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三好学生" sheetId="2" r:id="rId1"/>
  </sheets>
  <definedNames>
    <definedName name="_xlnm.Print_Titles" localSheetId="0">三好学生!$1:$3</definedName>
  </definedNames>
  <calcPr calcId="144525"/>
</workbook>
</file>

<file path=xl/sharedStrings.xml><?xml version="1.0" encoding="utf-8"?>
<sst xmlns="http://schemas.openxmlformats.org/spreadsheetml/2006/main" count="3615" uniqueCount="1464">
  <si>
    <t>中小学2024-2025学年度 “海南省三好学生”拟入选名单</t>
  </si>
  <si>
    <t>市县（学校）</t>
  </si>
  <si>
    <t>序号</t>
  </si>
  <si>
    <t>姓名</t>
  </si>
  <si>
    <t>性别</t>
  </si>
  <si>
    <t>年龄</t>
  </si>
  <si>
    <t>民族</t>
  </si>
  <si>
    <t>所在校、班</t>
  </si>
  <si>
    <t>海口市</t>
  </si>
  <si>
    <t>徐映芊</t>
  </si>
  <si>
    <t>女</t>
  </si>
  <si>
    <t>汉族</t>
  </si>
  <si>
    <t>海南华侨中学八年级7班</t>
  </si>
  <si>
    <t>张远天</t>
  </si>
  <si>
    <t>男</t>
  </si>
  <si>
    <t>海南华侨中学九年级12班</t>
  </si>
  <si>
    <t>许家乐</t>
  </si>
  <si>
    <t>海南华侨中学高三1班</t>
  </si>
  <si>
    <t>肖蔺鑫</t>
  </si>
  <si>
    <t>房浩明</t>
  </si>
  <si>
    <t>海南华侨中学高三5班</t>
  </si>
  <si>
    <t>肖智轩</t>
  </si>
  <si>
    <t>海南华侨中学高一10班</t>
  </si>
  <si>
    <t>冯帅涵</t>
  </si>
  <si>
    <t>海南华侨中学高二1班</t>
  </si>
  <si>
    <t>林明瀚</t>
  </si>
  <si>
    <t>海南华侨中学高二2班</t>
  </si>
  <si>
    <t>刘逸宸</t>
  </si>
  <si>
    <t>海口市第一中学八年级6班</t>
  </si>
  <si>
    <t>谈政宏</t>
  </si>
  <si>
    <t>海口市第一中学高一年级1班</t>
  </si>
  <si>
    <t>王浩宇</t>
  </si>
  <si>
    <t>海口市第一中学高二年级1班</t>
  </si>
  <si>
    <t>庄耿铭</t>
  </si>
  <si>
    <t>白子仪</t>
  </si>
  <si>
    <t>海口市第一中学高三年级1班</t>
  </si>
  <si>
    <t>林璐媛</t>
  </si>
  <si>
    <t>王恩浚</t>
  </si>
  <si>
    <t>杜钧</t>
  </si>
  <si>
    <t>海口市第一中学南海学校九年级5班</t>
  </si>
  <si>
    <t>王治正</t>
  </si>
  <si>
    <t>海口实验中学八年级9班</t>
  </si>
  <si>
    <t>赵浩然</t>
  </si>
  <si>
    <t>海口实验中学高三年级1班</t>
  </si>
  <si>
    <t>邢益家</t>
  </si>
  <si>
    <t>海口实验中学高二年级6班</t>
  </si>
  <si>
    <t>赵一梦</t>
  </si>
  <si>
    <t>海口实验中学高二年级7班</t>
  </si>
  <si>
    <t>肖可萱</t>
  </si>
  <si>
    <t>海口市琼山中学九年级496班</t>
  </si>
  <si>
    <t>陈孝松</t>
  </si>
  <si>
    <t>海口市琼山中学高一年级633班</t>
  </si>
  <si>
    <t>薛雨昕</t>
  </si>
  <si>
    <t>海口市琼山中学高二年级616班</t>
  </si>
  <si>
    <t>曾  莹</t>
  </si>
  <si>
    <t>海口市琼山中学高三年级593班</t>
  </si>
  <si>
    <t>吴蔚澜</t>
  </si>
  <si>
    <t>海口市琼山中学高三年级609班</t>
  </si>
  <si>
    <t>梁义涵</t>
  </si>
  <si>
    <t>海口市第四中学九年级1班</t>
  </si>
  <si>
    <t>周莉雅</t>
  </si>
  <si>
    <t>海口市第四中学高一2班</t>
  </si>
  <si>
    <t>王祥瑜</t>
  </si>
  <si>
    <t>海口市第四中学高二1班</t>
  </si>
  <si>
    <t>陈毅</t>
  </si>
  <si>
    <t>海口市第四中学高三2班</t>
  </si>
  <si>
    <t>邓训霖</t>
  </si>
  <si>
    <t>北京师范大学海口附属学校五年级6班</t>
  </si>
  <si>
    <t>李道煜</t>
  </si>
  <si>
    <t>北京师范大学海口附属学校九年级5班</t>
  </si>
  <si>
    <t>王江钰</t>
  </si>
  <si>
    <t>北京师范大学海口附属学校高一年级4班</t>
  </si>
  <si>
    <t>史鑫荻</t>
  </si>
  <si>
    <t>北京师范大学海口附属学校高二年级1班</t>
  </si>
  <si>
    <t>林资然</t>
  </si>
  <si>
    <t>北京师范大学海口附属学校高三年级1班</t>
  </si>
  <si>
    <t>巩浩清</t>
  </si>
  <si>
    <t>海口市第二中学高三18班</t>
  </si>
  <si>
    <t>李轩</t>
  </si>
  <si>
    <t>海口市第二中学高二18班</t>
  </si>
  <si>
    <t>张庆伟</t>
  </si>
  <si>
    <t>海口市第二中学高二17班</t>
  </si>
  <si>
    <t>张媛媛</t>
  </si>
  <si>
    <t>海口市第二中学九年级8班</t>
  </si>
  <si>
    <t>王斌</t>
  </si>
  <si>
    <t>海口市长流中学初二1班</t>
  </si>
  <si>
    <t>符式霞</t>
  </si>
  <si>
    <t>海口市长流中学高二3班</t>
  </si>
  <si>
    <t>史志辉</t>
  </si>
  <si>
    <t>海口市长流中学高三6班</t>
  </si>
  <si>
    <t>章淇源</t>
  </si>
  <si>
    <t>海口海港学校八年级3班</t>
  </si>
  <si>
    <t>于点</t>
  </si>
  <si>
    <t>海口海港学校高一年级5班</t>
  </si>
  <si>
    <t>王诚鹏</t>
  </si>
  <si>
    <t>海口海港学校高二年级5班</t>
  </si>
  <si>
    <t>陈晓</t>
  </si>
  <si>
    <t>海口海港学校高三年级3班</t>
  </si>
  <si>
    <t>梁雨欣</t>
  </si>
  <si>
    <t>海口市琼山华侨中学初三2班</t>
  </si>
  <si>
    <t>王秀</t>
  </si>
  <si>
    <t>海口市琼山华侨中学高二1班</t>
  </si>
  <si>
    <t>张馨雅</t>
  </si>
  <si>
    <t>海口市琼山华侨中学高二3班</t>
  </si>
  <si>
    <t>陈春蕾</t>
  </si>
  <si>
    <t>海口市琼山华侨中学高三1班</t>
  </si>
  <si>
    <t>江梓豪</t>
  </si>
  <si>
    <t>海口市灵山中学八年级2班</t>
  </si>
  <si>
    <t>郑宗鹏</t>
  </si>
  <si>
    <t>海口市灵山中学高二年级1班</t>
  </si>
  <si>
    <t>陈明帅</t>
  </si>
  <si>
    <t>海口市灵山中学高三年级9班</t>
  </si>
  <si>
    <t>陈果</t>
  </si>
  <si>
    <t>上海世外附属海口学校五年级1班</t>
  </si>
  <si>
    <t>李日奕</t>
  </si>
  <si>
    <t>上海世外附属海口学校九年级2班</t>
  </si>
  <si>
    <t>李佩唐</t>
  </si>
  <si>
    <t>上海世外附属海口学校高二8班</t>
  </si>
  <si>
    <t>罗连琦</t>
  </si>
  <si>
    <t>壮族</t>
  </si>
  <si>
    <t>海南华侨中学美丽沙分校九3班</t>
  </si>
  <si>
    <t>邰歆媛</t>
  </si>
  <si>
    <t>海南白驹学校五年级10班</t>
  </si>
  <si>
    <t>王文皓</t>
  </si>
  <si>
    <t>海口市五源河学校六年级6班</t>
  </si>
  <si>
    <t>高瑞阳</t>
  </si>
  <si>
    <t>海口市五源河学校九年级2班</t>
  </si>
  <si>
    <r>
      <rPr>
        <sz val="12"/>
        <color theme="1"/>
        <rFont val="仿宋_GB2312"/>
        <charset val="134"/>
      </rPr>
      <t>符</t>
    </r>
    <r>
      <rPr>
        <sz val="12"/>
        <color theme="1"/>
        <rFont val="方正书宋_GBK"/>
        <charset val="134"/>
      </rPr>
      <t>勛</t>
    </r>
  </si>
  <si>
    <t>海口市海景学校 六年级2班</t>
  </si>
  <si>
    <t>秦晓涵</t>
  </si>
  <si>
    <t>海口市海景学校 九年级6班</t>
  </si>
  <si>
    <t>彭炜艺</t>
  </si>
  <si>
    <t>海口市长彤学校八年级9班</t>
  </si>
  <si>
    <t>王楷骁</t>
  </si>
  <si>
    <t>海口市滨海第九小学六年级10班</t>
  </si>
  <si>
    <t>邝齐家</t>
  </si>
  <si>
    <t>海口市滨海第九小学五年级1班</t>
  </si>
  <si>
    <t>骆婉彤</t>
  </si>
  <si>
    <t>海口市滨海第九小学美丽沙分校六1班</t>
  </si>
  <si>
    <t>罗丁栩</t>
  </si>
  <si>
    <t>海口市第二十五小学五年级4班</t>
  </si>
  <si>
    <t>王国晓</t>
  </si>
  <si>
    <t>海口市港湾小学六年级3班</t>
  </si>
  <si>
    <t>付榆洁</t>
  </si>
  <si>
    <t>海南华侨中学新埠学校九年级4班</t>
  </si>
  <si>
    <t>邝仪莎</t>
  </si>
  <si>
    <t>海口市椰海学校九年级1班</t>
  </si>
  <si>
    <t>崔靖暄</t>
  </si>
  <si>
    <t>中国人民大学附属中学海口实验学校五年级8班</t>
  </si>
  <si>
    <t>刘乘臣</t>
  </si>
  <si>
    <t>中国人民大学附属中学海口实验学校高二5班</t>
  </si>
  <si>
    <t>李雨桐</t>
  </si>
  <si>
    <t>中国人民大学附属中学海口实验学校初二6班</t>
  </si>
  <si>
    <t>廖宁波</t>
  </si>
  <si>
    <t>海南（海口）特殊教育学校启明部七年级</t>
  </si>
  <si>
    <t>张锦泽</t>
  </si>
  <si>
    <t>海南枫叶国际学校小学部六年级6班</t>
  </si>
  <si>
    <t>李林俐</t>
  </si>
  <si>
    <t>海南枫叶国际学校高二年级10班</t>
  </si>
  <si>
    <t>陈紫棋</t>
  </si>
  <si>
    <t>海南枫叶国际学校高三年级11班</t>
  </si>
  <si>
    <t>聂罗翼</t>
  </si>
  <si>
    <t>海口景山学校五年级7班</t>
  </si>
  <si>
    <t>于善言</t>
  </si>
  <si>
    <t>海口景山学校高二年级10班</t>
  </si>
  <si>
    <t>段懿伦</t>
  </si>
  <si>
    <t>海口景山学校高三年级9班</t>
  </si>
  <si>
    <t>刘欣菲</t>
  </si>
  <si>
    <t>海南昌茂花园学校、九年级1班</t>
  </si>
  <si>
    <t>陈天经</t>
  </si>
  <si>
    <t>海南昌茂花园学校、高二14班</t>
  </si>
  <si>
    <t>黄仕浪</t>
  </si>
  <si>
    <t>海南昌茂花园学校、高三14班</t>
  </si>
  <si>
    <t>嵇亿</t>
  </si>
  <si>
    <t>海口中学六年级2班</t>
  </si>
  <si>
    <t>李习萍</t>
  </si>
  <si>
    <t>海口中学八年级直1班</t>
  </si>
  <si>
    <t>王芊橙</t>
  </si>
  <si>
    <t>海口中学高二年级1班</t>
  </si>
  <si>
    <t>罗唯畅</t>
  </si>
  <si>
    <t>邓博文</t>
  </si>
  <si>
    <t>海口中学高三年级化竞班</t>
  </si>
  <si>
    <t>金正泰</t>
  </si>
  <si>
    <t>回族</t>
  </si>
  <si>
    <t>海口中学高三年级1班</t>
  </si>
  <si>
    <t>罗艺丹</t>
  </si>
  <si>
    <t>海南海政学校、高二年级7班</t>
  </si>
  <si>
    <t>王欣禾</t>
  </si>
  <si>
    <t>海南华海中学初二2班</t>
  </si>
  <si>
    <t>马宁一</t>
  </si>
  <si>
    <t>海南华海中学高二1班</t>
  </si>
  <si>
    <t>莫竣博</t>
  </si>
  <si>
    <t>海南华海中学高二18班</t>
  </si>
  <si>
    <t>陈浩天</t>
  </si>
  <si>
    <t>海口观澜湖华侨学校九年级2班</t>
  </si>
  <si>
    <t>符丁文</t>
  </si>
  <si>
    <t>海口观澜湖华侨学校高二1班</t>
  </si>
  <si>
    <t>符祥圣</t>
  </si>
  <si>
    <t>海口观澜湖华侨学校高三1班</t>
  </si>
  <si>
    <t>杜小微</t>
  </si>
  <si>
    <t>海口黄冈金盘学校高三年级10班</t>
  </si>
  <si>
    <t>黄雨珊</t>
  </si>
  <si>
    <t>海口黄冈金盘学校高二年级5班</t>
  </si>
  <si>
    <t>李碧娟</t>
  </si>
  <si>
    <t>海口绿城实验学校高二1班</t>
  </si>
  <si>
    <t>伍天宇</t>
  </si>
  <si>
    <t>海口市罗牛山学校高二2班</t>
  </si>
  <si>
    <t>王嘉艺</t>
  </si>
  <si>
    <t>海南观澜湖双优实验学校高三3班</t>
  </si>
  <si>
    <t>卢尚亿</t>
  </si>
  <si>
    <t>北京大学附属中学海口学校高三年级1班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</si>
  <si>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方正书宋_GBK"/>
        <charset val="134"/>
      </rPr>
      <t>雲</t>
    </r>
    <r>
      <rPr>
        <sz val="12"/>
        <color theme="1"/>
        <rFont val="仿宋_GB2312"/>
        <charset val="134"/>
      </rPr>
      <t>右</t>
    </r>
  </si>
  <si>
    <t>北京大学附属中学海口学校高二年级1班</t>
  </si>
  <si>
    <t>涂博远</t>
  </si>
  <si>
    <t>北京大学附属中学海口学校初二年级3班</t>
  </si>
  <si>
    <t>陈俊霖</t>
  </si>
  <si>
    <t>海南博雅中学高三4班</t>
  </si>
  <si>
    <t>莫海明</t>
  </si>
  <si>
    <t>海口山高高级实验中学高三1班</t>
  </si>
  <si>
    <t>高严恺</t>
  </si>
  <si>
    <t>海口山高高级实验中学高二18班</t>
  </si>
  <si>
    <t>段天宇</t>
  </si>
  <si>
    <t>海口嘉勋高级中学高三年级1班</t>
  </si>
  <si>
    <t>陈运生</t>
  </si>
  <si>
    <t>海口嘉勋高级中学高二年级4班</t>
  </si>
  <si>
    <t>李嘉楷</t>
  </si>
  <si>
    <t>海口滨江高级中学高三年级5班</t>
  </si>
  <si>
    <t>武子钦</t>
  </si>
  <si>
    <t>海南寰岛高级中学高二1班</t>
  </si>
  <si>
    <t>罗丹彤</t>
  </si>
  <si>
    <t>海南寰岛高级中学高三10班</t>
  </si>
  <si>
    <t>杨慧妍</t>
  </si>
  <si>
    <t>海口寰岛中学九年级1班</t>
  </si>
  <si>
    <t>苏星旭</t>
  </si>
  <si>
    <t>海口寰岛实验小学六年级8班</t>
  </si>
  <si>
    <t>王昌鸿</t>
  </si>
  <si>
    <t>海口市第二十七小学六年级5班</t>
  </si>
  <si>
    <t>周晨曦</t>
  </si>
  <si>
    <t>海口市第三十三小学五年级2班</t>
  </si>
  <si>
    <t>黄子骄</t>
  </si>
  <si>
    <t>海南职工秀英子弟学校五年级1班</t>
  </si>
  <si>
    <r>
      <rPr>
        <sz val="12"/>
        <rFont val="仿宋_GB2312"/>
        <charset val="134"/>
      </rPr>
      <t>张</t>
    </r>
    <r>
      <rPr>
        <sz val="12"/>
        <rFont val="方正书宋_GBK"/>
        <charset val="134"/>
      </rPr>
      <t>苧</t>
    </r>
    <r>
      <rPr>
        <sz val="12"/>
        <rFont val="仿宋_GB2312"/>
        <charset val="134"/>
      </rPr>
      <t>卉</t>
    </r>
  </si>
  <si>
    <t>满族</t>
  </si>
  <si>
    <r>
      <rPr>
        <sz val="12"/>
        <rFont val="仿宋_GB2312"/>
        <charset val="134"/>
      </rPr>
      <t>海口市秀英区长滨小学</t>
    </r>
    <r>
      <rPr>
        <sz val="12"/>
        <rFont val="Nimbus Roman No9 L"/>
        <charset val="134"/>
      </rPr>
      <t> </t>
    </r>
    <r>
      <rPr>
        <sz val="12"/>
        <rFont val="仿宋_GB2312"/>
        <charset val="134"/>
      </rPr>
      <t>六年级4班</t>
    </r>
  </si>
  <si>
    <t>彭蓬</t>
  </si>
  <si>
    <t>海口市丘浚学校</t>
  </si>
  <si>
    <t>王奕妍</t>
  </si>
  <si>
    <t>海口市秀英区海秀中心小学五年级1班</t>
  </si>
  <si>
    <t>王赋琨</t>
  </si>
  <si>
    <t>海口市长流中心小学六年级1班</t>
  </si>
  <si>
    <r>
      <rPr>
        <sz val="12"/>
        <color rgb="FF000000"/>
        <rFont val="仿宋_GB2312"/>
        <charset val="134"/>
      </rPr>
      <t>林梓</t>
    </r>
    <r>
      <rPr>
        <sz val="12"/>
        <color rgb="FF000000"/>
        <rFont val="方正书宋_GBK"/>
        <charset val="134"/>
      </rPr>
      <t>玥</t>
    </r>
  </si>
  <si>
    <t>秀英区永兴中心小学五年级2班</t>
  </si>
  <si>
    <t>袁梦洁</t>
  </si>
  <si>
    <t>海口市秀英区康安学校六年级1班</t>
  </si>
  <si>
    <t>罗雨萱</t>
  </si>
  <si>
    <t>海口市秀英区康安学校八年级2班</t>
  </si>
  <si>
    <t>崔涵美</t>
  </si>
  <si>
    <t>海南师大海口新海学校</t>
  </si>
  <si>
    <t>邢渊博</t>
  </si>
  <si>
    <t>海口市第十四中学九年级9班</t>
  </si>
  <si>
    <t>王思雨</t>
  </si>
  <si>
    <t>海口市丰南中学七年级1班</t>
  </si>
  <si>
    <t>钟修鑫</t>
  </si>
  <si>
    <t>海南省海口市东山中学八年级4班</t>
  </si>
  <si>
    <t>李依航</t>
  </si>
  <si>
    <t>海南省农垦直属第一小学六年级6班</t>
  </si>
  <si>
    <t>张洛童</t>
  </si>
  <si>
    <t>海南省农垦直属第二小学五年级11班</t>
  </si>
  <si>
    <t>李雅茜</t>
  </si>
  <si>
    <t>海南省农垦直属第三小学五年级7班</t>
  </si>
  <si>
    <t>曾可欣</t>
  </si>
  <si>
    <t>黎族</t>
  </si>
  <si>
    <t>海口市第九小学六3班</t>
  </si>
  <si>
    <t>林朗如</t>
  </si>
  <si>
    <t>海口市第十一小学六年级7班</t>
  </si>
  <si>
    <r>
      <rPr>
        <sz val="12"/>
        <color rgb="FF000000"/>
        <rFont val="仿宋_GB2312"/>
        <charset val="134"/>
      </rPr>
      <t>赵斯</t>
    </r>
    <r>
      <rPr>
        <sz val="12"/>
        <color rgb="FF000000"/>
        <rFont val="方正书宋_GBK"/>
        <charset val="134"/>
      </rPr>
      <t>瑀</t>
    </r>
  </si>
  <si>
    <t>海口市第二十六小学六年级3班</t>
  </si>
  <si>
    <t>刘沫彤</t>
  </si>
  <si>
    <t>海口市龙华小学五年级7班</t>
  </si>
  <si>
    <t>许其瑞</t>
  </si>
  <si>
    <t>海口市城西小学五年级3班</t>
  </si>
  <si>
    <t>廖秦川</t>
  </si>
  <si>
    <t>海口市海燕小学六年级1班</t>
  </si>
  <si>
    <t>杨梓晨</t>
  </si>
  <si>
    <t>海口市苍西小学五年级4班</t>
  </si>
  <si>
    <t>冯俊珍</t>
  </si>
  <si>
    <t>海口市龙泉中心小学五年级1班</t>
  </si>
  <si>
    <t>梁正毅</t>
  </si>
  <si>
    <t>海口市金盘实验学校五年级5班</t>
  </si>
  <si>
    <t>李浩逸</t>
  </si>
  <si>
    <t>海口山高学校五年级7班</t>
  </si>
  <si>
    <t>胡研科</t>
  </si>
  <si>
    <t>海口市龙华区华南实验学校五年级3班</t>
  </si>
  <si>
    <t>唐艺珈</t>
  </si>
  <si>
    <t>海口市城西中学九年级3班</t>
  </si>
  <si>
    <t>蒙晨</t>
  </si>
  <si>
    <t>海口市新坡中学九年级4班</t>
  </si>
  <si>
    <t>谢玉冰</t>
  </si>
  <si>
    <t>海口市秀峰实验学校八年级2班</t>
  </si>
  <si>
    <t>陈柔安</t>
  </si>
  <si>
    <t>海口市海瑞学校八年级1班</t>
  </si>
  <si>
    <t>樊禹希</t>
  </si>
  <si>
    <t>海口市玉沙实验学校八年级3班</t>
  </si>
  <si>
    <t>吴泓润</t>
  </si>
  <si>
    <t>海口市金盘实验学校九年级19班</t>
  </si>
  <si>
    <t>叶子琪</t>
  </si>
  <si>
    <t>海南省海口市西湖实验学校八年级4班</t>
  </si>
  <si>
    <t>黄博</t>
  </si>
  <si>
    <t>海口秀英学校八1班</t>
  </si>
  <si>
    <t>杜沛宸</t>
  </si>
  <si>
    <t>海口市龙华区山高实验学校八年级10班</t>
  </si>
  <si>
    <t>郑凯旋</t>
  </si>
  <si>
    <t>海口市义龙中学八年级11班</t>
  </si>
  <si>
    <t>莫颜尔</t>
  </si>
  <si>
    <t>海口市琼山区椰博小学六年级1班</t>
  </si>
  <si>
    <t>陈先锐</t>
  </si>
  <si>
    <t>海口市琼山文庄第一小学六年级5班</t>
  </si>
  <si>
    <t>曾栋</t>
  </si>
  <si>
    <t>海口市琼山东门第一小学五年级4班</t>
  </si>
  <si>
    <t>刘颖恩</t>
  </si>
  <si>
    <t>海口市琼山第二小学五年级16班</t>
  </si>
  <si>
    <t>吴阳</t>
  </si>
  <si>
    <t>海口市琼山第三小学六年级8班</t>
  </si>
  <si>
    <t>张思晗</t>
  </si>
  <si>
    <t>海口市琼山第四小学五年级1班</t>
  </si>
  <si>
    <t>沈水云</t>
  </si>
  <si>
    <t>海口市琼山第五小学六年级9班</t>
  </si>
  <si>
    <t>孙毓宏</t>
  </si>
  <si>
    <t>海口市琼山第七小学五年级2班</t>
  </si>
  <si>
    <t>王如骁</t>
  </si>
  <si>
    <t>海口市琼山区龙塘镇中心小学五年级2班</t>
  </si>
  <si>
    <t>陈思含</t>
  </si>
  <si>
    <t>海口市琼山区三门坡镇中心小学五年级2班</t>
  </si>
  <si>
    <t>周桓</t>
  </si>
  <si>
    <t>海南省海口琼崖纵队红军小学五年级2班</t>
  </si>
  <si>
    <t>黄宇辰</t>
  </si>
  <si>
    <t>海口市琼山区海南工商职业学院附属学校五年级1班</t>
  </si>
  <si>
    <t>杨奕腾</t>
  </si>
  <si>
    <t>海口市琼山府城中学八年级3班</t>
  </si>
  <si>
    <t>林道武</t>
  </si>
  <si>
    <t>海南省海口市琼山第二中学九年级2班</t>
  </si>
  <si>
    <t>吴小慧</t>
  </si>
  <si>
    <t>海口市琼山区龙塘中学九年级1班</t>
  </si>
  <si>
    <t>许玉梅</t>
  </si>
  <si>
    <t>海口市琼山区甲子初级中学八年级1班</t>
  </si>
  <si>
    <t>纪梭</t>
  </si>
  <si>
    <t>海口市琼山区三门坡学校八年级1班</t>
  </si>
  <si>
    <t>简彬妃</t>
  </si>
  <si>
    <t>海南省海口市琼山区旧州初级中学八1班</t>
  </si>
  <si>
    <t>杨芷涵</t>
  </si>
  <si>
    <t>海口市英才小学六年级9班</t>
  </si>
  <si>
    <t>朱怡静</t>
  </si>
  <si>
    <t>海口市第二十八小学六年级1班</t>
  </si>
  <si>
    <t>余善柔</t>
  </si>
  <si>
    <t>海口市第三十一小学五年级5班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</si>
  <si>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霏</t>
    </r>
  </si>
  <si>
    <t>海口市白龙中心小学五年级4班</t>
  </si>
  <si>
    <t>洪昊</t>
  </si>
  <si>
    <t>海口市灵山中心小学五年级9班</t>
  </si>
  <si>
    <t>周子涵</t>
  </si>
  <si>
    <t>海口市英才滨江小学六年级1班</t>
  </si>
  <si>
    <t>史怡蕴</t>
  </si>
  <si>
    <t>海口市第三十四小学五年级3班</t>
  </si>
  <si>
    <t>曾令雯</t>
  </si>
  <si>
    <t>海口市龙岐小学五年级1班</t>
  </si>
  <si>
    <t>杜亚宸</t>
  </si>
  <si>
    <t>海口市美兰实验小学六年级1班</t>
  </si>
  <si>
    <t>林志宸</t>
  </si>
  <si>
    <t>海口市大致坡中心小学五年级2班</t>
  </si>
  <si>
    <t>袁煜宸</t>
  </si>
  <si>
    <t>海口市美苑小学五年级6班</t>
  </si>
  <si>
    <t>康云斌</t>
  </si>
  <si>
    <t>海口市景山海甸学校五年级4班</t>
  </si>
  <si>
    <t>唐小艺</t>
  </si>
  <si>
    <t>海口市第九中学九年级4班</t>
  </si>
  <si>
    <t>陈懿轩</t>
  </si>
  <si>
    <t>海口市第十中学九年级10班</t>
  </si>
  <si>
    <t>姜闰友</t>
  </si>
  <si>
    <t>海口市第七中学八年级3班</t>
  </si>
  <si>
    <t>李睿</t>
  </si>
  <si>
    <t>海口市第七中学九年级8班</t>
  </si>
  <si>
    <t>梁慧涵</t>
  </si>
  <si>
    <t>海口市九中海甸学校八年级1班</t>
  </si>
  <si>
    <t>宋泽菲</t>
  </si>
  <si>
    <t>海口市桂林洋中学八年级1班</t>
  </si>
  <si>
    <t>冯赫然</t>
  </si>
  <si>
    <t>海口市江东枫叶学校八年级7班</t>
  </si>
  <si>
    <t>三亚市</t>
  </si>
  <si>
    <t>蔡宜帆</t>
  </si>
  <si>
    <t>三亚市第一中学 九年级1班</t>
  </si>
  <si>
    <t>王怡</t>
  </si>
  <si>
    <t>三亚市第一中学 高二年级1班</t>
  </si>
  <si>
    <t>邓兴德</t>
  </si>
  <si>
    <t>三亚市第一中学 高三年级1班</t>
  </si>
  <si>
    <t>王祉臻</t>
  </si>
  <si>
    <t>张翰熙</t>
  </si>
  <si>
    <t>三亚市第二中学 八年级（2）班</t>
  </si>
  <si>
    <t>胥佳吟</t>
  </si>
  <si>
    <t>三亚市第二中学 高二（1）班</t>
  </si>
  <si>
    <t>张涛</t>
  </si>
  <si>
    <t>冯诗尧</t>
  </si>
  <si>
    <t>三亚市第四中学 高三年级（2）班</t>
  </si>
  <si>
    <t>舒通</t>
  </si>
  <si>
    <t xml:space="preserve">三亚市第四中学 高三年级（1）班 </t>
  </si>
  <si>
    <t>周俊哲</t>
  </si>
  <si>
    <t xml:space="preserve">三亚市第四中学 九年级（5）班 </t>
  </si>
  <si>
    <t>王歆陶</t>
  </si>
  <si>
    <t>三亚市实验中学 九年级（9）班</t>
  </si>
  <si>
    <t>陈明菲</t>
  </si>
  <si>
    <t>三亚市实验中学 高二年级（1）班</t>
  </si>
  <si>
    <t>石浩诚</t>
  </si>
  <si>
    <t>三亚市实验中学 高二年级（2）班</t>
  </si>
  <si>
    <t>吕晟睿</t>
  </si>
  <si>
    <t>三亚市民族中学 初二年级（1）班</t>
  </si>
  <si>
    <t>符才广</t>
  </si>
  <si>
    <t>三亚市民族中学 高二年级（1）班</t>
  </si>
  <si>
    <t>麦天琴</t>
  </si>
  <si>
    <t>三亚市民族中学 高三年级（1）班</t>
  </si>
  <si>
    <t>王后莱</t>
  </si>
  <si>
    <t>三亚市田家炳高级中学 高二年级（1）班</t>
  </si>
  <si>
    <t>孙汝琳</t>
  </si>
  <si>
    <t>中央民族大学附属中学三亚学校 高二年级（1）班</t>
  </si>
  <si>
    <t>梁国浩</t>
  </si>
  <si>
    <t>西南大学三亚中学 高三年级（3）班</t>
  </si>
  <si>
    <t>游沁刚</t>
  </si>
  <si>
    <t>西南大学三亚中学 九年级（1）班</t>
  </si>
  <si>
    <t>石梓萱</t>
  </si>
  <si>
    <t>中国人民大学附属中学三亚学校 五年级（1）班</t>
  </si>
  <si>
    <t>姜议晴</t>
  </si>
  <si>
    <t>中国人民大学附属中学三亚学校 六年级（6）班</t>
  </si>
  <si>
    <t>韩蕊蔓</t>
  </si>
  <si>
    <t>中国人民大学附属中学三亚学校 九年级（2）班</t>
  </si>
  <si>
    <t>陈文荟</t>
  </si>
  <si>
    <t>中国人民大学附属中学三亚学校 高二年级（2）班</t>
  </si>
  <si>
    <t>李波翰</t>
  </si>
  <si>
    <t>中国人民大学附属中学三亚学校 高三年级（1）班</t>
  </si>
  <si>
    <t>郭羽珂</t>
  </si>
  <si>
    <t>陈越轩</t>
  </si>
  <si>
    <t>上海外国语大学三亚附属中学 八年级（3）班</t>
  </si>
  <si>
    <t>张楚宜</t>
  </si>
  <si>
    <t>上海外国语大学三亚附属中学 高一年级（1）班</t>
  </si>
  <si>
    <t>曾善美</t>
  </si>
  <si>
    <t>上海外国语大学三亚附属中学 高二年级（1）班</t>
  </si>
  <si>
    <t>胡安航</t>
  </si>
  <si>
    <t>三亚市第一小学 六年级（7）班</t>
  </si>
  <si>
    <t>陈正昕</t>
  </si>
  <si>
    <t>三亚市第九小学 六年级（2）班</t>
  </si>
  <si>
    <t>吴佳航</t>
  </si>
  <si>
    <t>中国人民解放军91458部队八一中学九年级（1）班</t>
  </si>
  <si>
    <r>
      <rPr>
        <sz val="12"/>
        <color theme="1"/>
        <rFont val="仿宋_GB2312"/>
        <charset val="134"/>
      </rPr>
      <t>叶梓</t>
    </r>
    <r>
      <rPr>
        <sz val="12"/>
        <color theme="1"/>
        <rFont val="方正书宋_GBK"/>
        <charset val="134"/>
      </rPr>
      <t>祎</t>
    </r>
  </si>
  <si>
    <t>中国人民解放军91458部队八一小学 六年级（3）班</t>
  </si>
  <si>
    <t>黎经辉</t>
  </si>
  <si>
    <t>三亚市特殊教育学校 六年级（1）班</t>
  </si>
  <si>
    <t>郭广杰</t>
  </si>
  <si>
    <t>三亚丰和学校 六年级（3）班</t>
  </si>
  <si>
    <t>栾博涵</t>
  </si>
  <si>
    <t>三亚丰和学校 八年级（8）班</t>
  </si>
  <si>
    <t>夏卓鹏</t>
  </si>
  <si>
    <t>三亚丰和迎宾学校 高三年级（1）班</t>
  </si>
  <si>
    <t>张华</t>
  </si>
  <si>
    <t>三亚华侨学校 高三年级（3）班</t>
  </si>
  <si>
    <t>徐晴亦彩</t>
  </si>
  <si>
    <t>三亚华侨学校 六年级（1）班</t>
  </si>
  <si>
    <t>陈歆</t>
  </si>
  <si>
    <t>三亚青林学校 五年级（2）班</t>
  </si>
  <si>
    <t>汪昊辰</t>
  </si>
  <si>
    <t>三亚青林学校 七年级（2）班</t>
  </si>
  <si>
    <t>黎学豪</t>
  </si>
  <si>
    <t>三亚青林学校 高中三年级（1）班</t>
  </si>
  <si>
    <t>李云锦</t>
  </si>
  <si>
    <r>
      <rPr>
        <sz val="10.5"/>
        <rFont val="仿宋_GB2312"/>
        <charset val="134"/>
      </rPr>
      <t xml:space="preserve">海南鲁迅中学 六年级（5）班 </t>
    </r>
    <r>
      <rPr>
        <sz val="9"/>
        <rFont val="宋体"/>
        <charset val="134"/>
      </rPr>
      <t> </t>
    </r>
  </si>
  <si>
    <t>樊沛杉</t>
  </si>
  <si>
    <t>海南鲁迅中学 九年级（10）班</t>
  </si>
  <si>
    <t>刘舒暄</t>
  </si>
  <si>
    <t>海南鲁迅中学 高二年级（11）班</t>
  </si>
  <si>
    <t>果文淇</t>
  </si>
  <si>
    <t>三亚中学 六年级（1）班</t>
  </si>
  <si>
    <t>赵鑫源</t>
  </si>
  <si>
    <t>三亚中学 九年级（1）班</t>
  </si>
  <si>
    <t>曾品皓</t>
  </si>
  <si>
    <t>三亚中学 高一年级（1）班</t>
  </si>
  <si>
    <t>张嘉雨</t>
  </si>
  <si>
    <t>三亚市崖州湾科技城南开中学 高二年级（1）班</t>
  </si>
  <si>
    <t>张馨语</t>
  </si>
  <si>
    <t>三亚市崖州湾科技城南开中学 八年级（9）班</t>
  </si>
  <si>
    <t>赵雅</t>
  </si>
  <si>
    <t>三亚市海棠区第一小学 六年级（4）班</t>
  </si>
  <si>
    <t>梁其华</t>
  </si>
  <si>
    <t>三亚市海棠区人才基地学校 九年级（1）班</t>
  </si>
  <si>
    <r>
      <rPr>
        <sz val="12"/>
        <color theme="1"/>
        <rFont val="仿宋_GB2312"/>
        <charset val="134"/>
      </rPr>
      <t>方</t>
    </r>
    <r>
      <rPr>
        <sz val="12"/>
        <color theme="1"/>
        <rFont val="方正书宋_GBK"/>
        <charset val="134"/>
      </rPr>
      <t>玥</t>
    </r>
    <r>
      <rPr>
        <sz val="12"/>
        <color theme="1"/>
        <rFont val="仿宋_GB2312"/>
        <charset val="134"/>
      </rPr>
      <t>岚</t>
    </r>
  </si>
  <si>
    <t>三亚市吉阳区南海学校 九年级（4）班</t>
  </si>
  <si>
    <t>罗逸明</t>
  </si>
  <si>
    <t>三亚市吉阳区丹州小学 六年级（4）班</t>
  </si>
  <si>
    <t>黄安晴</t>
  </si>
  <si>
    <t>三亚市吉阳区南新小学 六年级（3）班</t>
  </si>
  <si>
    <t>吴奕朵</t>
  </si>
  <si>
    <t>三亚市吉阳区月川小学 六年级（6）班</t>
  </si>
  <si>
    <t>王树先</t>
  </si>
  <si>
    <t>三亚市第三中学 九年级（7）班</t>
  </si>
  <si>
    <t>王星凯</t>
  </si>
  <si>
    <t>三亚市实验小学 六年级（4）班</t>
  </si>
  <si>
    <t>陈逸恒</t>
  </si>
  <si>
    <t>三亚市天涯区金鸡岭小学 六年级（1）班</t>
  </si>
  <si>
    <t>董博豪</t>
  </si>
  <si>
    <t>三亚市育才中心学校 五年级（1）班</t>
  </si>
  <si>
    <t>吴思瑜</t>
  </si>
  <si>
    <t>锡伯族</t>
  </si>
  <si>
    <t>三亚市立才学校 七年级（4）班</t>
  </si>
  <si>
    <t>王雨舟</t>
  </si>
  <si>
    <t>三亚市崖州湾科技城上海世外教育附属外国语学校九年级（3）班</t>
  </si>
  <si>
    <t>林铮铮</t>
  </si>
  <si>
    <t>三亚市崖州区三亚曙光小学 六年级（1）班</t>
  </si>
  <si>
    <t>儋州市</t>
  </si>
  <si>
    <t>刘烨羽</t>
  </si>
  <si>
    <t>儋州市思源实验学校六年级3班</t>
  </si>
  <si>
    <t>葛文宇</t>
  </si>
  <si>
    <t>儋州市黄冈实验学校六1班</t>
  </si>
  <si>
    <t>刘宇涵</t>
  </si>
  <si>
    <t>儋州市特殊教育学校培智六年级1班</t>
  </si>
  <si>
    <t>周溪</t>
  </si>
  <si>
    <t>苗族</t>
  </si>
  <si>
    <t>儋州市那大第一小学六（6）班</t>
  </si>
  <si>
    <t>林子钰</t>
  </si>
  <si>
    <t>邹楚琰</t>
  </si>
  <si>
    <t>儋州市那大第一小学雅拉校区六年级1班</t>
  </si>
  <si>
    <t>陈慧</t>
  </si>
  <si>
    <t>儋州市那大实验小学五年级9班</t>
  </si>
  <si>
    <t>孙桂婷</t>
  </si>
  <si>
    <t>儋州市那大实验小学茶山校区六年级6班</t>
  </si>
  <si>
    <t>羊韬颐</t>
  </si>
  <si>
    <t>儋州市白马井实验小学五年级3班</t>
  </si>
  <si>
    <t>甘婉媚</t>
  </si>
  <si>
    <t>儋州市八一中心小学五年级2班</t>
  </si>
  <si>
    <t>郑学硕</t>
  </si>
  <si>
    <t>儋州市白马井镇中心学校六年级3班</t>
  </si>
  <si>
    <t>陈睿</t>
  </si>
  <si>
    <t>儋州市光村镇中心学校六年级6班</t>
  </si>
  <si>
    <t>张慧欣</t>
  </si>
  <si>
    <t>儋州市那大镇第三小学五（2）班</t>
  </si>
  <si>
    <t>陈梦婷</t>
  </si>
  <si>
    <t>儋州市那大镇第六小学六（3）班</t>
  </si>
  <si>
    <t>陈锦鹏</t>
  </si>
  <si>
    <t>儋州市那大镇中心学校六（1）班</t>
  </si>
  <si>
    <t>黎瑷维</t>
  </si>
  <si>
    <t>儋州市那大镇第八小学六（8）班</t>
  </si>
  <si>
    <t>羊彤妃</t>
  </si>
  <si>
    <t>儋州市那大镇第九小学六（6）班</t>
  </si>
  <si>
    <t>苏家琪</t>
  </si>
  <si>
    <t>儋州市那大镇第十小学六（1）班</t>
  </si>
  <si>
    <t>温祥赫</t>
  </si>
  <si>
    <t>儋州市那大镇第十一小学六（6）班</t>
  </si>
  <si>
    <t>梁家彬</t>
  </si>
  <si>
    <t>儋州市西联中心小学六年级4班</t>
  </si>
  <si>
    <t>麦祥铭</t>
  </si>
  <si>
    <t>洋浦经济开发区第一小学六年级（5）班</t>
  </si>
  <si>
    <t>曾维轩</t>
  </si>
  <si>
    <t>洋浦经济开发区第一小学五年级（3）班</t>
  </si>
  <si>
    <t>甘银凤</t>
  </si>
  <si>
    <t>洋浦经济开发区新英湾小学五年级4班</t>
  </si>
  <si>
    <t>朱成森</t>
  </si>
  <si>
    <t>洋浦经济开发区实验小学五年级4班</t>
  </si>
  <si>
    <t>詹岑莹</t>
  </si>
  <si>
    <t>儋州市第一中学初二7班</t>
  </si>
  <si>
    <t>羊宝铭</t>
  </si>
  <si>
    <t>儋州市第二中学九年级3班</t>
  </si>
  <si>
    <t>吴靖</t>
  </si>
  <si>
    <t>儋州市第三中学九年级1班</t>
  </si>
  <si>
    <t>吴雨欣</t>
  </si>
  <si>
    <t>儋州市民族中学初二3班</t>
  </si>
  <si>
    <t>胡丽雨</t>
  </si>
  <si>
    <t>儋州市八一中学九（1）班</t>
  </si>
  <si>
    <t>林学敏</t>
  </si>
  <si>
    <t>儋州市长坡中学初三1班</t>
  </si>
  <si>
    <t>吴维杏</t>
  </si>
  <si>
    <t>儋州市松涛中学九（1）班</t>
  </si>
  <si>
    <t>林永浩</t>
  </si>
  <si>
    <t>儋州市第四中学八年级1班</t>
  </si>
  <si>
    <t>符慧仪</t>
  </si>
  <si>
    <t>儋州市第五中学807班</t>
  </si>
  <si>
    <t>儋州市第六中学八（9）班</t>
  </si>
  <si>
    <t>陈彩妮</t>
  </si>
  <si>
    <t>儋州市第七中学九年级2班</t>
  </si>
  <si>
    <t>高梓尹</t>
  </si>
  <si>
    <t>土家族</t>
  </si>
  <si>
    <t>儋州市八一糖厂中学八10班</t>
  </si>
  <si>
    <t>万书宁</t>
  </si>
  <si>
    <t>儋州市白马井中学九年级1班</t>
  </si>
  <si>
    <t>张玉燕</t>
  </si>
  <si>
    <t>儋州市木棠中学九年级3班</t>
  </si>
  <si>
    <t>杨怡琼</t>
  </si>
  <si>
    <t>儋州市西庆中学九年级1班</t>
  </si>
  <si>
    <t>黄思彤</t>
  </si>
  <si>
    <t>儋州市思源实验学校九年级5班</t>
  </si>
  <si>
    <t>吴媛娟</t>
  </si>
  <si>
    <t>儋州市儋耳实验学校九年级1班</t>
  </si>
  <si>
    <t>黄梓馨</t>
  </si>
  <si>
    <t>海南东坡学校八年级8班</t>
  </si>
  <si>
    <t>张汝楠</t>
  </si>
  <si>
    <t>儋州市温皇学校初二年级1班</t>
  </si>
  <si>
    <t>黎崇杰</t>
  </si>
  <si>
    <t>儋州市特殊教育学校启聪九年级1班</t>
  </si>
  <si>
    <t>杨鑫格</t>
  </si>
  <si>
    <t>海南省洋浦中学八年级1班</t>
  </si>
  <si>
    <t>阮亦云</t>
  </si>
  <si>
    <t>海南省洋浦中学九年级1班</t>
  </si>
  <si>
    <t>陈运文</t>
  </si>
  <si>
    <t>洋浦经济开发区第二中学初三1班</t>
  </si>
  <si>
    <t>羊文怡</t>
  </si>
  <si>
    <t>洋浦外国语学校九年级一班</t>
  </si>
  <si>
    <t>李关辉</t>
  </si>
  <si>
    <t>儋州市思源高级中学高二（2）班</t>
  </si>
  <si>
    <t>林维谦</t>
  </si>
  <si>
    <t>儋州市思源高级中学高三（1）班</t>
  </si>
  <si>
    <t>许丽爱</t>
  </si>
  <si>
    <t>儋州市川绵中学高二4班</t>
  </si>
  <si>
    <t>薛以庄</t>
  </si>
  <si>
    <t>儋州市鑫源中学高二3班</t>
  </si>
  <si>
    <t>李家铭</t>
  </si>
  <si>
    <t>儋州市第一中学高三17班</t>
  </si>
  <si>
    <t>王娴</t>
  </si>
  <si>
    <t>儋州市第一中学高三1班</t>
  </si>
  <si>
    <t>羊秀琴</t>
  </si>
  <si>
    <t>儋州市第一中学高三3班</t>
  </si>
  <si>
    <t>蔡盛元</t>
  </si>
  <si>
    <t>儋州市第一中学高一1班</t>
  </si>
  <si>
    <t>祝佳琪</t>
  </si>
  <si>
    <t>儋州市第二中学高三17班</t>
  </si>
  <si>
    <t>陈梦欣</t>
  </si>
  <si>
    <t>儋州市第二中学高三16班</t>
  </si>
  <si>
    <t>蒙定宇</t>
  </si>
  <si>
    <t>儋州市第二中学高二2班</t>
  </si>
  <si>
    <t>段心怡</t>
  </si>
  <si>
    <t>儋州市第三中学高二1班</t>
  </si>
  <si>
    <t>羊国贺</t>
  </si>
  <si>
    <t>儋州市民族中学高二12班</t>
  </si>
  <si>
    <t>谢兴福</t>
  </si>
  <si>
    <t>儋州市民族中学高三9班</t>
  </si>
  <si>
    <t>张姝晴</t>
  </si>
  <si>
    <t>儋州市八一中学高三（2）班</t>
  </si>
  <si>
    <t>刘菀莹</t>
  </si>
  <si>
    <t>儋州市八一中学高三（3）班</t>
  </si>
  <si>
    <t>陈静宇</t>
  </si>
  <si>
    <t>儋州市两院中学高三1班</t>
  </si>
  <si>
    <t>钟可媛</t>
  </si>
  <si>
    <t>儋州市长坡中学高三5班</t>
  </si>
  <si>
    <t>黄楚儿</t>
  </si>
  <si>
    <t>儋州市丹阳学校高一（1）班</t>
  </si>
  <si>
    <t>儋州市新州中学高三232班</t>
  </si>
  <si>
    <t>符以政</t>
  </si>
  <si>
    <t>海南东坡学校高二年级1班</t>
  </si>
  <si>
    <t>庞静</t>
  </si>
  <si>
    <t>曾庆翠</t>
  </si>
  <si>
    <t>程成</t>
  </si>
  <si>
    <t>儋州市黄冈实验学校高二年级1班</t>
  </si>
  <si>
    <t>李欣叶</t>
  </si>
  <si>
    <t>儋州市黄冈实验学校高二年级2班</t>
  </si>
  <si>
    <t>罗嘉伟</t>
  </si>
  <si>
    <t>儋州市黄冈实验学校高三年级黄冈班</t>
  </si>
  <si>
    <t>张青浪</t>
  </si>
  <si>
    <t>儋州市温皇学校高三年级1班</t>
  </si>
  <si>
    <t>符叶绣</t>
  </si>
  <si>
    <t>海南省洋浦中学高一1班</t>
  </si>
  <si>
    <t>罗子恒</t>
  </si>
  <si>
    <t>海南省洋浦中学高二2班</t>
  </si>
  <si>
    <t>唐璐</t>
  </si>
  <si>
    <t>海南省洋浦中学高三1班</t>
  </si>
  <si>
    <t>张宗源</t>
  </si>
  <si>
    <t>儋州环新英湾黄冈高级中学高一1班</t>
  </si>
  <si>
    <t>文昌市</t>
  </si>
  <si>
    <t>张登杰</t>
  </si>
  <si>
    <t>汉</t>
  </si>
  <si>
    <t>海南省文昌中学高一（6）班</t>
  </si>
  <si>
    <t>陈玉婷</t>
  </si>
  <si>
    <t>海南省文昌中学高二（6）班</t>
  </si>
  <si>
    <t>韩春燕</t>
  </si>
  <si>
    <t>海南省文昌中学高二（8）班</t>
  </si>
  <si>
    <t>陈妤婕</t>
  </si>
  <si>
    <t>海南省文昌中学高三（6）班</t>
  </si>
  <si>
    <t>黄彧</t>
  </si>
  <si>
    <t>清华附中文昌学校高一年级8班</t>
  </si>
  <si>
    <t>韩金凤</t>
  </si>
  <si>
    <t>清华附中文昌学校高二年级8班</t>
  </si>
  <si>
    <t>钟倩璐</t>
  </si>
  <si>
    <t>清华附中文昌学校高三年级7班</t>
  </si>
  <si>
    <t>欧阳祖萌</t>
  </si>
  <si>
    <t>黎</t>
  </si>
  <si>
    <t>文昌市华侨中学高二博翔班</t>
  </si>
  <si>
    <t>陈晓艾</t>
  </si>
  <si>
    <t>文昌市华侨中学高三(1)班</t>
  </si>
  <si>
    <t>吴美妮</t>
  </si>
  <si>
    <t>文昌市华侨中学高三(8)班</t>
  </si>
  <si>
    <t>张宗鸿</t>
  </si>
  <si>
    <t>文昌市实验中学高二（1）</t>
  </si>
  <si>
    <t>詹达粕</t>
  </si>
  <si>
    <t>文昌市实验中学高三（8)</t>
  </si>
  <si>
    <t>韩姚伊</t>
  </si>
  <si>
    <t>文昌市田家炳中学高二（1）班</t>
  </si>
  <si>
    <t>杜程蕊</t>
  </si>
  <si>
    <t>文昌孔子中学高二年级（11）班</t>
  </si>
  <si>
    <t>孔馨晨</t>
  </si>
  <si>
    <t>海南省文昌中学八年级（5）班</t>
  </si>
  <si>
    <t>宋佳墀</t>
  </si>
  <si>
    <t>海南省文昌中学九年级（6）班</t>
  </si>
  <si>
    <t>黄汉泽</t>
  </si>
  <si>
    <t>清华附中文昌学校八年级8班</t>
  </si>
  <si>
    <t>云惟崖</t>
  </si>
  <si>
    <t>文昌市华侨中学初二鹏津班</t>
  </si>
  <si>
    <t>云琬茜</t>
  </si>
  <si>
    <t>文昌市华侨中学初三鹏津班</t>
  </si>
  <si>
    <t>李东航</t>
  </si>
  <si>
    <t>文昌市实验中学八年级4班</t>
  </si>
  <si>
    <t>郑林星</t>
  </si>
  <si>
    <t>文昌市田家炳中学八（8）班</t>
  </si>
  <si>
    <t>符明圆</t>
  </si>
  <si>
    <t>文昌市航天中学九年级1班</t>
  </si>
  <si>
    <t>梁成海</t>
  </si>
  <si>
    <t>壮</t>
  </si>
  <si>
    <t>文昌市新桥中学八（1）班</t>
  </si>
  <si>
    <t>吴昌学</t>
  </si>
  <si>
    <t>文昌市琼文中学九年级（1）班</t>
  </si>
  <si>
    <t>杨来榜</t>
  </si>
  <si>
    <t>文昌市东郊中学九（1）班</t>
  </si>
  <si>
    <t>陈祎祎</t>
  </si>
  <si>
    <t>清华附中文昌学校六年级5班</t>
  </si>
  <si>
    <t>吴泊润</t>
  </si>
  <si>
    <t>文昌市第一小学六年级(1)班</t>
  </si>
  <si>
    <t>张新朋</t>
  </si>
  <si>
    <t>文昌市第二小学五年级4班</t>
  </si>
  <si>
    <t>宋嘉欣</t>
  </si>
  <si>
    <t>文昌市第三小学五年级8班</t>
  </si>
  <si>
    <t>符馨云</t>
  </si>
  <si>
    <t>文昌市第五小学六年级1班</t>
  </si>
  <si>
    <t>吴书瑶</t>
  </si>
  <si>
    <t>文昌市树芳小学六年级5班</t>
  </si>
  <si>
    <t>王羽桐</t>
  </si>
  <si>
    <t>文昌市文城中心小学六（2）班</t>
  </si>
  <si>
    <t>韩福衍</t>
  </si>
  <si>
    <t>文昌市锦山中心小学六年级（1）班</t>
  </si>
  <si>
    <t>李凌萱</t>
  </si>
  <si>
    <t>文昌市潭牛中心小学六年级3班</t>
  </si>
  <si>
    <t>何星颖</t>
  </si>
  <si>
    <t>文昌市会文中心小学 六3班</t>
  </si>
  <si>
    <t>符尹卓</t>
  </si>
  <si>
    <t>文昌市翁田中心小学</t>
  </si>
  <si>
    <t>琼海市</t>
  </si>
  <si>
    <t>陈业基</t>
  </si>
  <si>
    <t>琼海市嘉积中学东校区初三18班</t>
  </si>
  <si>
    <t>符  榆</t>
  </si>
  <si>
    <t xml:space="preserve"> 琼海市嘉积中学红楼校区初三1班</t>
  </si>
  <si>
    <t>周  钰</t>
  </si>
  <si>
    <t xml:space="preserve">  琼海市嘉积中学高一19班</t>
  </si>
  <si>
    <t>刘运润</t>
  </si>
  <si>
    <t>苗</t>
  </si>
  <si>
    <t>刘米兰</t>
  </si>
  <si>
    <t>琼海市嘉积中学高二1班</t>
  </si>
  <si>
    <t>朱天越</t>
  </si>
  <si>
    <t>吴坤鸿</t>
  </si>
  <si>
    <t>琼海市嘉积中学高三12班</t>
  </si>
  <si>
    <t>吴  田</t>
  </si>
  <si>
    <t>琼海市嘉积中学高三7班</t>
  </si>
  <si>
    <t>张晨草</t>
  </si>
  <si>
    <t>琼海中学初三7班</t>
  </si>
  <si>
    <t>周筱盈</t>
  </si>
  <si>
    <t>琼海中学高二2班</t>
  </si>
  <si>
    <t>杨明佳</t>
  </si>
  <si>
    <t>琼海中学高三3班</t>
  </si>
  <si>
    <t>周慧敏</t>
  </si>
  <si>
    <t>琼海中学高三4班</t>
  </si>
  <si>
    <t>吴  怡</t>
  </si>
  <si>
    <t>琼海市第二中学初二1班</t>
  </si>
  <si>
    <t>林  玉</t>
  </si>
  <si>
    <t>琼海市第二中学高二1班</t>
  </si>
  <si>
    <t>周  亮</t>
  </si>
  <si>
    <t>琼海市第二中学高二2班</t>
  </si>
  <si>
    <t>黎芳余</t>
  </si>
  <si>
    <t>琼海市第三中学初三7班</t>
  </si>
  <si>
    <t>周  苑</t>
  </si>
  <si>
    <t>琼海市第三中学高二3班</t>
  </si>
  <si>
    <t>何  沐</t>
  </si>
  <si>
    <t>琼海市海桂中学高三24班</t>
  </si>
  <si>
    <t>王文玟</t>
  </si>
  <si>
    <t>林鑫钰</t>
  </si>
  <si>
    <t>琼海市海桂中学初三20班</t>
  </si>
  <si>
    <t>卢  颖</t>
  </si>
  <si>
    <t>琼海市华侨中学初三1班</t>
  </si>
  <si>
    <t>刘次凤</t>
  </si>
  <si>
    <t>琼海市华侨中学高三6班</t>
  </si>
  <si>
    <t>王钟汉</t>
  </si>
  <si>
    <t>琼海市长坡中学高二4班</t>
  </si>
  <si>
    <t>贾竣程</t>
  </si>
  <si>
    <t>琼海市长坡中学初三2班</t>
  </si>
  <si>
    <t>赵  淼</t>
  </si>
  <si>
    <t>海南海淀外国语实验学校高二1班</t>
  </si>
  <si>
    <t>何  婷</t>
  </si>
  <si>
    <t>琼海市潭门中学初三1班</t>
  </si>
  <si>
    <t>卢美妙</t>
  </si>
  <si>
    <t>琼海市博鳌华侨中学初一3班</t>
  </si>
  <si>
    <t>王靖权</t>
  </si>
  <si>
    <t>琼海市万泉中学初二3班</t>
  </si>
  <si>
    <t>关静怡</t>
  </si>
  <si>
    <t>满</t>
  </si>
  <si>
    <t>琼海市温泉中学初三4班</t>
  </si>
  <si>
    <t>陈芳清</t>
  </si>
  <si>
    <t>琼海市塔洋镇中心学校五年级3班</t>
  </si>
  <si>
    <t>洪语妍</t>
  </si>
  <si>
    <t>琼海市大路镇中心学校六年级4班</t>
  </si>
  <si>
    <t>吴际坤</t>
  </si>
  <si>
    <t>琼海市龙江镇中心学校六年级1班</t>
  </si>
  <si>
    <t>吴怡琳</t>
  </si>
  <si>
    <t>琼海市石壁镇中心学校五年级1班</t>
  </si>
  <si>
    <t>李财杰</t>
  </si>
  <si>
    <t>琼海市会山镇中心学校五年级2班</t>
  </si>
  <si>
    <t>郑  晴</t>
  </si>
  <si>
    <t>琼海市万泉镇东升小学六年级1班</t>
  </si>
  <si>
    <t>黎坤沐</t>
  </si>
  <si>
    <t>琼海市嘉积镇第三小学六年级2班</t>
  </si>
  <si>
    <t>张雨涵</t>
  </si>
  <si>
    <t>琼海市第一小学总校区六年级1班</t>
  </si>
  <si>
    <t>黄靖涵</t>
  </si>
  <si>
    <t>琼海小学六年级6班</t>
  </si>
  <si>
    <t>李睿彤</t>
  </si>
  <si>
    <t>琼海市实验小学五年级12班</t>
  </si>
  <si>
    <t>何泽茗</t>
  </si>
  <si>
    <t>琼海市嘉积镇第一小学六年级4班</t>
  </si>
  <si>
    <t>万宁市</t>
  </si>
  <si>
    <t>王仪</t>
  </si>
  <si>
    <t>万宁中学、高三（2）班</t>
  </si>
  <si>
    <t>吴菲菲</t>
  </si>
  <si>
    <t>李宇芳</t>
  </si>
  <si>
    <t>郑香茹</t>
  </si>
  <si>
    <t>万宁中学、九年级（2）班</t>
  </si>
  <si>
    <t>陈卜粲</t>
  </si>
  <si>
    <t>北师大万宁实验学校、高二（2）班</t>
  </si>
  <si>
    <t>杨哲一</t>
  </si>
  <si>
    <t>北师大万宁实验学校、高二（1）班</t>
  </si>
  <si>
    <t>王立</t>
  </si>
  <si>
    <t>黄绿缘</t>
  </si>
  <si>
    <t>北师大万宁实验学校、九年级（13）班</t>
  </si>
  <si>
    <t>陈炜</t>
  </si>
  <si>
    <r>
      <rPr>
        <sz val="12"/>
        <rFont val="仿宋_GB2312"/>
        <charset val="134"/>
      </rPr>
      <t>万宁市第二中学、</t>
    </r>
    <r>
      <rPr>
        <sz val="10.5"/>
        <rFont val="宋体"/>
        <charset val="134"/>
      </rPr>
      <t>九年级</t>
    </r>
    <r>
      <rPr>
        <sz val="10.5"/>
        <rFont val="宋体"/>
        <charset val="134"/>
      </rPr>
      <t>（2）班</t>
    </r>
  </si>
  <si>
    <t>陈明途</t>
  </si>
  <si>
    <t>万宁市第二中学、高三（2）班</t>
  </si>
  <si>
    <t>赖文倩</t>
  </si>
  <si>
    <t>万宁市第二中学、高三（5）班</t>
  </si>
  <si>
    <t>李国美</t>
  </si>
  <si>
    <t>万宁市第三中学、高三（6）班</t>
  </si>
  <si>
    <t>罗心菲</t>
  </si>
  <si>
    <t>万宁市民族中学、高二（1）班</t>
  </si>
  <si>
    <t>李璐</t>
  </si>
  <si>
    <t>万宁市民族中学、高三（4）班</t>
  </si>
  <si>
    <t>陈子睿</t>
  </si>
  <si>
    <t>万宁市民族中学、九年级（1）班</t>
  </si>
  <si>
    <t>夏儒德</t>
  </si>
  <si>
    <t>万宁市大同中学、高三（4）班</t>
  </si>
  <si>
    <t>王惠怡</t>
  </si>
  <si>
    <t>万宁市万城镇初级中学、九年级（1）班</t>
  </si>
  <si>
    <t>张馨云</t>
  </si>
  <si>
    <t>万宁市后安初级中学、九年级（2）班</t>
  </si>
  <si>
    <t>杨有弘</t>
  </si>
  <si>
    <t>万宁市兴隆第一中学、九年级（6）班</t>
  </si>
  <si>
    <t>刘钰</t>
  </si>
  <si>
    <t>万宁市新中初级中学、九年级（5）班</t>
  </si>
  <si>
    <t>李居峰</t>
  </si>
  <si>
    <t>万宁市思源实验学校、九年级（2）班</t>
  </si>
  <si>
    <t>莫雅婷</t>
  </si>
  <si>
    <t>万宁市龙滚华侨学校、九年级（1）班</t>
  </si>
  <si>
    <t>林道博</t>
  </si>
  <si>
    <t>万宁市南桥学校、九年级（1）班</t>
  </si>
  <si>
    <t>陈文婷</t>
  </si>
  <si>
    <t>万宁市东兴学校、九年级（1）班</t>
  </si>
  <si>
    <t>肖怡</t>
  </si>
  <si>
    <t>万宁市万城小学、五年级（2）班</t>
  </si>
  <si>
    <t>陈梓森</t>
  </si>
  <si>
    <t>万宁市第二小学、六年级（10）班</t>
  </si>
  <si>
    <t>毛翼</t>
  </si>
  <si>
    <t>万宁市第三小学、四年级（7）班</t>
  </si>
  <si>
    <t>符如玉</t>
  </si>
  <si>
    <t>万宁市第四小学、六年级（2）班</t>
  </si>
  <si>
    <t>苏哲锐</t>
  </si>
  <si>
    <t>万宁市后朗小学、五年级（4）班</t>
  </si>
  <si>
    <t>刘书妤</t>
  </si>
  <si>
    <t>万宁市万城镇第一中心学校、六年级（4）班</t>
  </si>
  <si>
    <t>吴杉</t>
  </si>
  <si>
    <t>万宁市礼纪镇中心学校、五年级（5）班</t>
  </si>
  <si>
    <t>蔡晨毅</t>
  </si>
  <si>
    <t>万宁市长丰镇中心学校、六年级（2）班</t>
  </si>
  <si>
    <t>翁佳钰</t>
  </si>
  <si>
    <t>万宁市和乐镇中心学校、六年级（1）班</t>
  </si>
  <si>
    <t>杨小彤</t>
  </si>
  <si>
    <t>万宁市后安镇中心学校、六年级（1）班</t>
  </si>
  <si>
    <t>顾凌硕</t>
  </si>
  <si>
    <t>万宁市兴隆中心学校、六年级（2）班</t>
  </si>
  <si>
    <t>符馨月</t>
  </si>
  <si>
    <t>万宁市大茂镇中心学校、六年级（5）班</t>
  </si>
  <si>
    <t>五指山市</t>
  </si>
  <si>
    <t>黄欣然</t>
  </si>
  <si>
    <t>五指山市番阳中心学校    五年级（1）班</t>
  </si>
  <si>
    <t>王秋蔺</t>
  </si>
  <si>
    <t>海南农垦实验中学附属五指山思源实验学校  七年级（8）班）</t>
  </si>
  <si>
    <t>黄燕妮</t>
  </si>
  <si>
    <t>海南热带海洋学院附属中学红星学校  六年级（2）班</t>
  </si>
  <si>
    <t>王思诺</t>
  </si>
  <si>
    <t>五指山市五指山中学  九年级（8）班</t>
  </si>
  <si>
    <t>洪元民</t>
  </si>
  <si>
    <t>五指山市五指山中学  高二年级（1）班</t>
  </si>
  <si>
    <t>东方市</t>
  </si>
  <si>
    <t>文琦瑞</t>
  </si>
  <si>
    <t>东方市第一小学 五年级（3）班</t>
  </si>
  <si>
    <t>文紫如</t>
  </si>
  <si>
    <t>东方市铁路小学 六年级（8）班</t>
  </si>
  <si>
    <t>文振宇</t>
  </si>
  <si>
    <t>东方市第三小学 六年级（6）班</t>
  </si>
  <si>
    <t>文政</t>
  </si>
  <si>
    <t>东方市第四小学 六年级（五）班</t>
  </si>
  <si>
    <t>文孟柯</t>
  </si>
  <si>
    <t>东方市第五小学 六年级（1）班</t>
  </si>
  <si>
    <t>符子硕</t>
  </si>
  <si>
    <r>
      <rPr>
        <sz val="12"/>
        <rFont val="仿宋_GB2312"/>
        <charset val="134"/>
      </rPr>
      <t>东方市第六小学</t>
    </r>
    <r>
      <rPr>
        <sz val="10.5"/>
        <rFont val="宋体"/>
        <charset val="134"/>
      </rPr>
      <t xml:space="preserve"> </t>
    </r>
    <r>
      <rPr>
        <sz val="10.5"/>
        <rFont val="仿宋_GB2312"/>
        <charset val="134"/>
      </rPr>
      <t>五年级（2）班</t>
    </r>
  </si>
  <si>
    <t>文伊涵</t>
  </si>
  <si>
    <t>东方市第三实验学校 六年级（5）班</t>
  </si>
  <si>
    <t>张晨曦</t>
  </si>
  <si>
    <r>
      <rPr>
        <sz val="12"/>
        <rFont val="仿宋_GB2312"/>
        <charset val="134"/>
      </rPr>
      <t>东方市西大实验学校</t>
    </r>
    <r>
      <rPr>
        <sz val="10.5"/>
        <rFont val="宋体"/>
        <charset val="134"/>
      </rPr>
      <t xml:space="preserve"> </t>
    </r>
    <r>
      <rPr>
        <sz val="10.5"/>
        <rFont val="仿宋_GB2312"/>
        <charset val="134"/>
      </rPr>
      <t>六年级（1）班</t>
    </r>
  </si>
  <si>
    <t>高元君</t>
  </si>
  <si>
    <t>东方市华侨农场中心学校 六年级（2）班</t>
  </si>
  <si>
    <t>卢心玲</t>
  </si>
  <si>
    <t>东方市第八小学 五年级（3）班</t>
  </si>
  <si>
    <t>王梓萱</t>
  </si>
  <si>
    <r>
      <rPr>
        <sz val="12"/>
        <rFont val="仿宋_GB2312"/>
        <charset val="134"/>
      </rPr>
      <t>东方市八所中学</t>
    </r>
    <r>
      <rPr>
        <sz val="10.5"/>
        <rFont val="宋体"/>
        <charset val="134"/>
      </rPr>
      <t xml:space="preserve"> </t>
    </r>
    <r>
      <rPr>
        <sz val="10.5"/>
        <rFont val="仿宋_GB2312"/>
        <charset val="134"/>
      </rPr>
      <t>八年级（1）班</t>
    </r>
  </si>
  <si>
    <t>陈昊</t>
  </si>
  <si>
    <t>西南大学东方实验中学 八年级（9）班</t>
  </si>
  <si>
    <t>倪芸萱</t>
  </si>
  <si>
    <t>东方市民族中学 九年级（1）班</t>
  </si>
  <si>
    <t>朱启鹏</t>
  </si>
  <si>
    <t>东方市港务中学 九年级（1）班</t>
  </si>
  <si>
    <t>刘禹彤</t>
  </si>
  <si>
    <t>东方市第三实验学校 八年级（1）班</t>
  </si>
  <si>
    <t>张安瑶</t>
  </si>
  <si>
    <t>东方市西大实验学校 八年级（1）班</t>
  </si>
  <si>
    <t>刘俊雪</t>
  </si>
  <si>
    <t>东方市特殊教育学校 八年级 启聪班</t>
  </si>
  <si>
    <t>符妹艳</t>
  </si>
  <si>
    <t>东方市三家初级中学 九年级（1）班</t>
  </si>
  <si>
    <t>符佳敏</t>
  </si>
  <si>
    <r>
      <rPr>
        <sz val="12"/>
        <rFont val="仿宋_GB2312"/>
        <charset val="134"/>
      </rPr>
      <t>东方市东河中学</t>
    </r>
    <r>
      <rPr>
        <sz val="10.5"/>
        <rFont val="宋体"/>
        <charset val="134"/>
      </rPr>
      <t xml:space="preserve"> </t>
    </r>
    <r>
      <rPr>
        <sz val="10.5"/>
        <rFont val="仿宋_GB2312"/>
        <charset val="134"/>
      </rPr>
      <t>九年级（4）班</t>
    </r>
  </si>
  <si>
    <t>吴礼茹</t>
  </si>
  <si>
    <r>
      <rPr>
        <sz val="12"/>
        <rFont val="仿宋_GB2312"/>
        <charset val="134"/>
      </rPr>
      <t>东方市感城中学</t>
    </r>
    <r>
      <rPr>
        <sz val="10.5"/>
        <rFont val="宋体"/>
        <charset val="134"/>
      </rPr>
      <t xml:space="preserve"> </t>
    </r>
    <r>
      <rPr>
        <sz val="10.5"/>
        <rFont val="仿宋_GB2312"/>
        <charset val="134"/>
      </rPr>
      <t>九年级（3）班</t>
    </r>
  </si>
  <si>
    <t>吴育瑾</t>
  </si>
  <si>
    <t>东方市东方中学高三年级（10）班</t>
  </si>
  <si>
    <t>高元莹</t>
  </si>
  <si>
    <t>东方市东方中学高二年级（1）班</t>
  </si>
  <si>
    <t>张可欣</t>
  </si>
  <si>
    <t>东方市八所中学高一年级（2）班</t>
  </si>
  <si>
    <t>蒙美爱</t>
  </si>
  <si>
    <t>东方市八所中学高二年级（1）班</t>
  </si>
  <si>
    <t>陈莹莹</t>
  </si>
  <si>
    <t>东方市八所中学高二年级（2）班</t>
  </si>
  <si>
    <t>梁子源</t>
  </si>
  <si>
    <t>东方市铁路中学 高三年级（3）班</t>
  </si>
  <si>
    <t>陈滢如</t>
  </si>
  <si>
    <t>文益秀</t>
  </si>
  <si>
    <t>东方市铁路中学高二年级（3）班</t>
  </si>
  <si>
    <t>蒙晴</t>
  </si>
  <si>
    <t>西南大学东方实验中学高二年级（7）班</t>
  </si>
  <si>
    <t>王树妍</t>
  </si>
  <si>
    <t>西南大学东方实验中学高一年级（10）班</t>
  </si>
  <si>
    <t>张嘉奇</t>
  </si>
  <si>
    <t>东方市民族中学高二年级（9）班</t>
  </si>
  <si>
    <t>赵云彩</t>
  </si>
  <si>
    <t>东方市民族中学高三年级（10）班</t>
  </si>
  <si>
    <t>唐韩春</t>
  </si>
  <si>
    <t>东方市琼西中学高二年级（8）班</t>
  </si>
  <si>
    <t>郭婷</t>
  </si>
  <si>
    <t>东方市琼西中学高三年级（8）班</t>
  </si>
  <si>
    <t>定安县</t>
  </si>
  <si>
    <t>陈绵锐</t>
  </si>
  <si>
    <t>海南省定安县定安中学高一（3）班</t>
  </si>
  <si>
    <t>黄晓磊</t>
  </si>
  <si>
    <t>海南省定安县定安中学高二（5）班</t>
  </si>
  <si>
    <t>戴才锦</t>
  </si>
  <si>
    <t>海南省定安县定安中学高三（1）班</t>
  </si>
  <si>
    <t>谢文静</t>
  </si>
  <si>
    <t>海南省定安县定安中学高三（5）班</t>
  </si>
  <si>
    <t>蔡亲蓉</t>
  </si>
  <si>
    <t>海南省定安县城南中学高二（8）班</t>
  </si>
  <si>
    <t>庄飞扬</t>
  </si>
  <si>
    <t xml:space="preserve">女 </t>
  </si>
  <si>
    <t>海南省定安县城南中学高三（6）班</t>
  </si>
  <si>
    <t>吴非</t>
  </si>
  <si>
    <t>海南省定安县山高高级实验中学高三（1）班</t>
  </si>
  <si>
    <t>席地鑫</t>
  </si>
  <si>
    <t>海南省定安县山高高级实验中学高三（2）班</t>
  </si>
  <si>
    <t>程堉琦</t>
  </si>
  <si>
    <t>海南省定安县定安中学八（5）班</t>
  </si>
  <si>
    <t>谢睿哲</t>
  </si>
  <si>
    <t>海南省定安县定安中学九（5）班</t>
  </si>
  <si>
    <t>程玉金</t>
  </si>
  <si>
    <t>海南省定安县城南中学八（1）班</t>
  </si>
  <si>
    <t>王广兴</t>
  </si>
  <si>
    <t>海南省定安县实验中学九（1）班</t>
  </si>
  <si>
    <t>李勇战</t>
  </si>
  <si>
    <t>海南省定安县岭口初级中学八（1）班</t>
  </si>
  <si>
    <t>吴欣璐</t>
  </si>
  <si>
    <t>海南省定安县龙塘中学</t>
  </si>
  <si>
    <t>莫静</t>
  </si>
  <si>
    <t>海师大定安平和思源实验学校九（1）</t>
  </si>
  <si>
    <t>苏运真</t>
  </si>
  <si>
    <t>海南省定安县第一小学 六（3）班</t>
  </si>
  <si>
    <t>符展铭</t>
  </si>
  <si>
    <t>海南省定安县第二小学 五（3）班</t>
  </si>
  <si>
    <t>欧冰</t>
  </si>
  <si>
    <t>海南省定安县第三小学 五（3）班</t>
  </si>
  <si>
    <t>吴毓培</t>
  </si>
  <si>
    <t>海南省定安县第四小学六年级1班</t>
  </si>
  <si>
    <t>莫钦</t>
  </si>
  <si>
    <t>海南省定安县龙河镇中心学校六（7）班</t>
  </si>
  <si>
    <t>许宇栋</t>
  </si>
  <si>
    <t>海南省定安县仙沟思源实验学校六（2）班</t>
  </si>
  <si>
    <t>屯昌县</t>
  </si>
  <si>
    <t>周千森</t>
  </si>
  <si>
    <t>屯昌县屯昌小学五年级（2）班</t>
  </si>
  <si>
    <t>梁梓昕</t>
  </si>
  <si>
    <t>屯昌县向阳中心小学一区六年级（4）班</t>
  </si>
  <si>
    <t>莫虹颖</t>
  </si>
  <si>
    <t>屯昌县屯城镇大同中心小学五年级（1）班</t>
  </si>
  <si>
    <t>梁可心</t>
  </si>
  <si>
    <t>屯昌县水口中心小学六年级（1）班</t>
  </si>
  <si>
    <t>周泽阳</t>
  </si>
  <si>
    <t>屯昌县向阳中心小学一区五年级（1）班</t>
  </si>
  <si>
    <t>林漪</t>
  </si>
  <si>
    <t>屯昌县乌坡镇乌坡学校五年级（1）班</t>
  </si>
  <si>
    <t>曾麟堡</t>
  </si>
  <si>
    <t>屯昌县屯昌中学九年级（8）班</t>
  </si>
  <si>
    <t>陈宇</t>
  </si>
  <si>
    <t>屯昌县红旗中学九年级（12）班</t>
  </si>
  <si>
    <t>王莹</t>
  </si>
  <si>
    <t>海南屯昌思源实验中学九年级（5）班</t>
  </si>
  <si>
    <t>王其志</t>
  </si>
  <si>
    <t>屯昌县屯昌中学七年级（1）班</t>
  </si>
  <si>
    <t>赖小怡</t>
  </si>
  <si>
    <t>屯昌县红旗中学八年级（12）班</t>
  </si>
  <si>
    <t>王晶</t>
  </si>
  <si>
    <t>屯昌县屯昌中学八年级（2）班</t>
  </si>
  <si>
    <t>甘小花</t>
  </si>
  <si>
    <t>屯昌县屯昌中学高二年级（1）班</t>
  </si>
  <si>
    <t>王萍</t>
  </si>
  <si>
    <t>屯昌县屯昌中学高一年级（10）班</t>
  </si>
  <si>
    <t>符春莉</t>
  </si>
  <si>
    <t>屯昌县屯昌中学高二年级（7）班</t>
  </si>
  <si>
    <t>郑婉婷</t>
  </si>
  <si>
    <t>屯昌县屯城镇大同中学高一年级（1）班</t>
  </si>
  <si>
    <t>王栋</t>
  </si>
  <si>
    <t>海南屯昌思源实验中学高二年级（13）班</t>
  </si>
  <si>
    <t>钟懿</t>
  </si>
  <si>
    <t>屯昌县屯昌中学高二年级（4）班</t>
  </si>
  <si>
    <t>澄迈县</t>
  </si>
  <si>
    <t>陈熙</t>
  </si>
  <si>
    <t>16岁</t>
  </si>
  <si>
    <t>海南澄迈思源高级中学高一年级19班</t>
  </si>
  <si>
    <t>王和才</t>
  </si>
  <si>
    <t>17岁</t>
  </si>
  <si>
    <t>海南澄迈思源高级中学高二年级1班</t>
  </si>
  <si>
    <t>李受智</t>
  </si>
  <si>
    <t>18岁</t>
  </si>
  <si>
    <t>海南澄迈思源高级中学高三年级15班</t>
  </si>
  <si>
    <t>王琪</t>
  </si>
  <si>
    <t>澄迈中学高一年级1班</t>
  </si>
  <si>
    <t>徐晓琴</t>
  </si>
  <si>
    <t>澄迈中学高二年级11班</t>
  </si>
  <si>
    <t>郑传民</t>
  </si>
  <si>
    <t>澄迈中学高三年级14班</t>
  </si>
  <si>
    <t>凌云</t>
  </si>
  <si>
    <t>澄迈中学高三年级5班</t>
  </si>
  <si>
    <t>陈益铭</t>
  </si>
  <si>
    <t>19岁</t>
  </si>
  <si>
    <t>澄迈县第二中学高三年级7班</t>
  </si>
  <si>
    <t>邱然勋</t>
  </si>
  <si>
    <t>15岁</t>
  </si>
  <si>
    <t>华东师范大学澄迈实验中学高一年级1班</t>
  </si>
  <si>
    <t>刘思恬</t>
  </si>
  <si>
    <t>华东师范大学澄迈实验中学高二年级1班</t>
  </si>
  <si>
    <t>孙小淞</t>
  </si>
  <si>
    <t>海南微城未来教育学校高三年级2班</t>
  </si>
  <si>
    <t>傅海玲</t>
  </si>
  <si>
    <t>14岁</t>
  </si>
  <si>
    <t>澄迈中学九年级1班</t>
  </si>
  <si>
    <t>王鑫</t>
  </si>
  <si>
    <t>澄迈县第二中学九年级13班</t>
  </si>
  <si>
    <t>戴蔚宁</t>
  </si>
  <si>
    <t>华东师范大学澄迈实验中学九年级9班</t>
  </si>
  <si>
    <t>王延峰</t>
  </si>
  <si>
    <t>澄迈县大丰学校八年级1班</t>
  </si>
  <si>
    <t>熊婉茹</t>
  </si>
  <si>
    <t>澄迈县马村学校九年级1班</t>
  </si>
  <si>
    <t>符谷泰</t>
  </si>
  <si>
    <t>澄迈县昆仑学校九年级3班</t>
  </si>
  <si>
    <t>陈荣标</t>
  </si>
  <si>
    <t>澄迈县永发初级中学八年级1班</t>
  </si>
  <si>
    <t>王燕语</t>
  </si>
  <si>
    <t>澄迈县文儒初级中学九年级4班</t>
  </si>
  <si>
    <t>王童仪</t>
  </si>
  <si>
    <t>澄迈县福山初级中学九年级1班</t>
  </si>
  <si>
    <t>刘峥萌</t>
  </si>
  <si>
    <t>澄迈县老城初级中学九年级4班</t>
  </si>
  <si>
    <t>谢欣欣</t>
  </si>
  <si>
    <t>澄迈县大拉学校九年级1班</t>
  </si>
  <si>
    <t>秦雪文</t>
  </si>
  <si>
    <t>澄迈县老城力迈中美学校九年级2班</t>
  </si>
  <si>
    <t>林浩</t>
  </si>
  <si>
    <t>11岁</t>
  </si>
  <si>
    <t>海南澄迈思源实验学校六年级1班</t>
  </si>
  <si>
    <t>王茹</t>
  </si>
  <si>
    <t>10岁</t>
  </si>
  <si>
    <t>海南中学澄迈附属小学四年级2班</t>
  </si>
  <si>
    <t>王柳茜</t>
  </si>
  <si>
    <t>12岁</t>
  </si>
  <si>
    <t>澄迈县第一小学六年级2班</t>
  </si>
  <si>
    <t>王青姀</t>
  </si>
  <si>
    <t>澄迈县第二小学六年级7班</t>
  </si>
  <si>
    <t>王尊</t>
  </si>
  <si>
    <t>澄迈县实验小学五年级1班</t>
  </si>
  <si>
    <t>黄冠菁</t>
  </si>
  <si>
    <t>13岁</t>
  </si>
  <si>
    <t>澄迈县长安中心学校六年级5班</t>
  </si>
  <si>
    <t>澄迈县加乐中心学校六年级2班</t>
  </si>
  <si>
    <t>王秋霞</t>
  </si>
  <si>
    <t>澄迈县中兴中心学校五年级3班</t>
  </si>
  <si>
    <t>王书宏</t>
  </si>
  <si>
    <t>澄迈县福山中心学校六年级2班</t>
  </si>
  <si>
    <t>张梦涵</t>
  </si>
  <si>
    <t>澄迈县红光中心学校五年级1班</t>
  </si>
  <si>
    <t>张芸</t>
  </si>
  <si>
    <t>澄迈县老城中心学校六年级2班</t>
  </si>
  <si>
    <t>孙璟雯</t>
  </si>
  <si>
    <t>海南北附外国语学校六年级5班</t>
  </si>
  <si>
    <t>临高县</t>
  </si>
  <si>
    <t>钟国文</t>
  </si>
  <si>
    <t>临高县实验小学六年级3班</t>
  </si>
  <si>
    <t>林瑜欣</t>
  </si>
  <si>
    <t>临高县临城镇第四小学四年级1班</t>
  </si>
  <si>
    <t>王柳乔</t>
  </si>
  <si>
    <t>临高县第一小学四年级5班</t>
  </si>
  <si>
    <t>林洋先</t>
  </si>
  <si>
    <t>海南临高思源实验学校六年级5班</t>
  </si>
  <si>
    <t>符琪婧</t>
  </si>
  <si>
    <t>海南临高思源实验学校六年级1班</t>
  </si>
  <si>
    <t>张雯慧</t>
  </si>
  <si>
    <t>临高县东江小学五年级1班</t>
  </si>
  <si>
    <t>张宝允</t>
  </si>
  <si>
    <t>临高县龙波中心学校六年级1班</t>
  </si>
  <si>
    <t>王菲菲</t>
  </si>
  <si>
    <t>临高县第三小学六年级4班</t>
  </si>
  <si>
    <t>林怡萱</t>
  </si>
  <si>
    <t>临高县澜江学校六年级2班</t>
  </si>
  <si>
    <t>罗梓允</t>
  </si>
  <si>
    <t>临高县澜江学校五年级3班</t>
  </si>
  <si>
    <t>李年隆</t>
  </si>
  <si>
    <t>临高县临高中学七年级3班</t>
  </si>
  <si>
    <t>王佳淇</t>
  </si>
  <si>
    <t>西南大学临高实验中学九年级1班</t>
  </si>
  <si>
    <r>
      <rPr>
        <sz val="14"/>
        <rFont val="仿宋_GB2312"/>
        <charset val="134"/>
      </rPr>
      <t>冼</t>
    </r>
    <r>
      <rPr>
        <sz val="14"/>
        <rFont val="宋体"/>
        <charset val="134"/>
      </rPr>
      <t>岺</t>
    </r>
    <r>
      <rPr>
        <sz val="14"/>
        <rFont val="仿宋_GB2312"/>
        <charset val="134"/>
      </rPr>
      <t>希</t>
    </r>
  </si>
  <si>
    <t>临高县第二中学八年级8班</t>
  </si>
  <si>
    <t>王泳茗</t>
  </si>
  <si>
    <t>临高县第二中学九年级9班</t>
  </si>
  <si>
    <t>林雅依</t>
  </si>
  <si>
    <t>临高县波莲中学九年级年级3班</t>
  </si>
  <si>
    <t>冼燕妹</t>
  </si>
  <si>
    <t>临高县博厚中学八年级3班</t>
  </si>
  <si>
    <t>王馀晨</t>
  </si>
  <si>
    <t>临高县调楼中学八年级3班</t>
  </si>
  <si>
    <t>曾燕雪</t>
  </si>
  <si>
    <t>临高县新盈中学九年级2班</t>
  </si>
  <si>
    <t>王映颖</t>
  </si>
  <si>
    <t>海南临高思源实验学校七年级1班</t>
  </si>
  <si>
    <t>王润苗</t>
  </si>
  <si>
    <t>临高县博文学校九年级2班</t>
  </si>
  <si>
    <t>陈浩华</t>
  </si>
  <si>
    <t>临高县临高中学高一9班</t>
  </si>
  <si>
    <t>陈顺博</t>
  </si>
  <si>
    <t>临高县临高中学高二1班</t>
  </si>
  <si>
    <t>王盈盈</t>
  </si>
  <si>
    <t>临高县临高中学高二9班</t>
  </si>
  <si>
    <t>焦彦宏</t>
  </si>
  <si>
    <t>临高县临高中学高三1班</t>
  </si>
  <si>
    <t>陈  红</t>
  </si>
  <si>
    <t>临高县临高中学高三9班</t>
  </si>
  <si>
    <t>王苑颖</t>
  </si>
  <si>
    <t>西南大学临高实验中学高一1班</t>
  </si>
  <si>
    <t>符家悦</t>
  </si>
  <si>
    <t>西南大学临高实验中学高一2班</t>
  </si>
  <si>
    <t>陈燕连</t>
  </si>
  <si>
    <t>西南大学临高实验中学高三1班</t>
  </si>
  <si>
    <r>
      <rPr>
        <sz val="14"/>
        <rFont val="仿宋_GB2312"/>
        <charset val="134"/>
      </rPr>
      <t>李欣</t>
    </r>
    <r>
      <rPr>
        <sz val="14"/>
        <rFont val="宋体"/>
        <charset val="134"/>
      </rPr>
      <t>曈</t>
    </r>
  </si>
  <si>
    <t>西南大学临高实验中学高三7班</t>
  </si>
  <si>
    <t>王燕妹</t>
  </si>
  <si>
    <t>临高县第二中学高三7班</t>
  </si>
  <si>
    <t>孙  菁</t>
  </si>
  <si>
    <t>临高县第二中学高三12班</t>
  </si>
  <si>
    <t>白沙黎族自治县</t>
  </si>
  <si>
    <t>林颖萱</t>
  </si>
  <si>
    <t>白沙黎族自治县第一小学六（1）班</t>
  </si>
  <si>
    <t>林锦程</t>
  </si>
  <si>
    <t>白沙黎族自治县龙江中心学校五（4）班</t>
  </si>
  <si>
    <t>王嘉倩</t>
  </si>
  <si>
    <t>白沙黎族自治县珠碧江学校六（1）班</t>
  </si>
  <si>
    <t>符欣平</t>
  </si>
  <si>
    <t>白沙黎族自治县南开乡中心学校五年级</t>
  </si>
  <si>
    <t>王诗颖</t>
  </si>
  <si>
    <t>白沙黎族自治县民族中学九（3）班</t>
  </si>
  <si>
    <t>马慧洁</t>
  </si>
  <si>
    <t>白沙黎族自治县牙叉实验学校九（4）班</t>
  </si>
  <si>
    <t>刘继康</t>
  </si>
  <si>
    <t>海南白沙思源实验学校九（1）班</t>
  </si>
  <si>
    <t>李慧</t>
  </si>
  <si>
    <t>海南中学白沙学校八（1）班</t>
  </si>
  <si>
    <t>邱树燃</t>
  </si>
  <si>
    <t>白沙黎族自治县民族中学高二（15）班</t>
  </si>
  <si>
    <t>邱文柯</t>
  </si>
  <si>
    <t>海南中学白沙学校高二（1）班</t>
  </si>
  <si>
    <t>万青</t>
  </si>
  <si>
    <t>谭欣</t>
  </si>
  <si>
    <t>海南中学白沙学校高二（2）班</t>
  </si>
  <si>
    <t>昌江黎族自治县</t>
  </si>
  <si>
    <t>周子桓</t>
  </si>
  <si>
    <t>昌江黎族自治县矿区学校五1班</t>
  </si>
  <si>
    <t>符妙璇</t>
  </si>
  <si>
    <t>首都师范大学昌江木棉实验学校六5班</t>
  </si>
  <si>
    <r>
      <rPr>
        <sz val="12"/>
        <rFont val="仿宋_GB2312"/>
        <charset val="134"/>
      </rPr>
      <t>吴景</t>
    </r>
    <r>
      <rPr>
        <sz val="12"/>
        <rFont val="方正书宋_GBK"/>
        <charset val="134"/>
      </rPr>
      <t>喆</t>
    </r>
  </si>
  <si>
    <t>昌江黎族自治县第一小学六4班</t>
  </si>
  <si>
    <t>钟元森</t>
  </si>
  <si>
    <t>昌江黎族自治第五小学六3班</t>
  </si>
  <si>
    <t>钟晴</t>
  </si>
  <si>
    <t>昌江黎族自治县乌烈镇学校五1班</t>
  </si>
  <si>
    <t>卢仕凯</t>
  </si>
  <si>
    <t>昌江黎族自治县民族中学九2班</t>
  </si>
  <si>
    <t>符鸿欣</t>
  </si>
  <si>
    <t>首都师范大学昌江木棉实验学校九6班</t>
  </si>
  <si>
    <t>符家梁</t>
  </si>
  <si>
    <t>海南省昌江黎族自治县思源实验学校九3班</t>
  </si>
  <si>
    <t>符世艳</t>
  </si>
  <si>
    <t>昌江黎族自治县红林学校七5班</t>
  </si>
  <si>
    <t>黄祥韵</t>
  </si>
  <si>
    <t>海南省昌江黎族自治县十月田学校九1班</t>
  </si>
  <si>
    <t>司麟</t>
  </si>
  <si>
    <t>海南省黎族自治县昌江中学高一1班</t>
  </si>
  <si>
    <t>秦恒铮</t>
  </si>
  <si>
    <t>海南省黎族自治县昌江中学高二5班</t>
  </si>
  <si>
    <t>钟树青</t>
  </si>
  <si>
    <t>陈涪佳</t>
  </si>
  <si>
    <t>首都师范大学附属昌江矿区中学高二1班</t>
  </si>
  <si>
    <t>郑雨彤</t>
  </si>
  <si>
    <t>首都师范大学附属昌江矿区中学高一1班</t>
  </si>
  <si>
    <t>邓奇爽</t>
  </si>
  <si>
    <t>昌江英才中学高二1班</t>
  </si>
  <si>
    <t>乐东黎族自治县</t>
  </si>
  <si>
    <t>韦晨昱</t>
  </si>
  <si>
    <t>乐东黎族自治县乐东中学高三年级（1）班</t>
  </si>
  <si>
    <t>陈荣隆</t>
  </si>
  <si>
    <t>乐东黎族自治县乐东中学高二年级首师班</t>
  </si>
  <si>
    <t>林子琪</t>
  </si>
  <si>
    <t>乐东黎族自治县乐东中学九年级（1）班</t>
  </si>
  <si>
    <t>陈泳蓉</t>
  </si>
  <si>
    <t>华东师范大学第二附属中学乐东黄流中学高三年级（14）班</t>
  </si>
  <si>
    <t>石高圆</t>
  </si>
  <si>
    <t>华东师范大学第二附属中学乐东黄流中学高三年级（13）班</t>
  </si>
  <si>
    <t>刘智翰</t>
  </si>
  <si>
    <t>华东师范大学第二附属中学乐东黄流中学高二年级（14）班</t>
  </si>
  <si>
    <t>林俊霖</t>
  </si>
  <si>
    <t>海南乐东思源实验高级中学高二年级（1）班</t>
  </si>
  <si>
    <t>石萃琳</t>
  </si>
  <si>
    <t>海南乐东思源实验高级中学高三年级（9）班</t>
  </si>
  <si>
    <t>钟晓瑶</t>
  </si>
  <si>
    <t>乐东黎族自治县冲坡中学高二年级（6）班</t>
  </si>
  <si>
    <t>周智雅</t>
  </si>
  <si>
    <t>乐东黎族自治县冲坡中学高三年级（7）班</t>
  </si>
  <si>
    <t>王槐拓</t>
  </si>
  <si>
    <t>乐东黎族自治县冲坡中学八年级（1）班</t>
  </si>
  <si>
    <t>黎于满</t>
  </si>
  <si>
    <t>乐东黎族自治县黄流中学高二年级（5）班</t>
  </si>
  <si>
    <t>邢若涵</t>
  </si>
  <si>
    <t>乐东黎族自治县黄流中学高三年级（2）班</t>
  </si>
  <si>
    <t>符峻嵛</t>
  </si>
  <si>
    <t>乐东黎族自治县黄流中学九年级（14）班</t>
  </si>
  <si>
    <t>邢增翼</t>
  </si>
  <si>
    <t>乐东黎族自治县民族中学八年级（17）班</t>
  </si>
  <si>
    <t>张淇月</t>
  </si>
  <si>
    <t>乐东黎族自治县思源实验初级中学九年级（1）班</t>
  </si>
  <si>
    <t>刘锦瑞</t>
  </si>
  <si>
    <t>乐东黎族自治县万冲中学八年级（5）班</t>
  </si>
  <si>
    <t>曾小丫</t>
  </si>
  <si>
    <t>乐东黎族自治县佛罗中学九年级（2）班</t>
  </si>
  <si>
    <t>陈子怡</t>
  </si>
  <si>
    <t>乐东黎族自治县尖峰岭职工子弟学校八年级（2）班</t>
  </si>
  <si>
    <t>高东杰</t>
  </si>
  <si>
    <t>乐东黎族自治县保显学校九年级（2）班</t>
  </si>
  <si>
    <t>胡淑雅</t>
  </si>
  <si>
    <t>乐东黎族自治县实验小学六年级（3）班</t>
  </si>
  <si>
    <t>王天雨</t>
  </si>
  <si>
    <t>彭烁菡</t>
  </si>
  <si>
    <t>首都师范大学附属乐东第一小学六年级（2）班</t>
  </si>
  <si>
    <t>邢文雅</t>
  </si>
  <si>
    <t>乐东黎族自治县思源实验小学六年级（2）班</t>
  </si>
  <si>
    <t>卢永顺</t>
  </si>
  <si>
    <t>乐东黎族自治县大安镇中心学校四年级（1）班</t>
  </si>
  <si>
    <t>邢烨</t>
  </si>
  <si>
    <t>乐东黎族自治县利国镇中心学校五年级（5）班</t>
  </si>
  <si>
    <t>邢柳烨</t>
  </si>
  <si>
    <t>乐东黎族自治县黄流镇中心学校五年级（4）班</t>
  </si>
  <si>
    <t>林玉惜</t>
  </si>
  <si>
    <t>乐东黎族自治县九所镇中心学校五年级（5）班</t>
  </si>
  <si>
    <t>李博瀚</t>
  </si>
  <si>
    <t>乐东黎族自治县佛罗镇中心学校六年级（5）班</t>
  </si>
  <si>
    <t>陵水黎族自治县</t>
  </si>
  <si>
    <r>
      <rPr>
        <sz val="12"/>
        <color rgb="FF000000"/>
        <rFont val="仿宋_GB2312"/>
        <charset val="134"/>
      </rPr>
      <t>杨</t>
    </r>
    <r>
      <rPr>
        <sz val="12"/>
        <color rgb="FF000000"/>
        <rFont val="宋体"/>
        <charset val="134"/>
      </rPr>
      <t>洺</t>
    </r>
    <r>
      <rPr>
        <sz val="12"/>
        <color rgb="FF000000"/>
        <rFont val="仿宋_GB2312"/>
        <charset val="134"/>
      </rPr>
      <t>艺</t>
    </r>
  </si>
  <si>
    <t>中山小学五（5）班</t>
  </si>
  <si>
    <t>吴卿娴</t>
  </si>
  <si>
    <t>实验小学五（2）班</t>
  </si>
  <si>
    <t>甘金易</t>
  </si>
  <si>
    <t>北斗小学六年级（3）班</t>
  </si>
  <si>
    <t>刘诗婷</t>
  </si>
  <si>
    <t>思源小学五（2）班</t>
  </si>
  <si>
    <t>何静</t>
  </si>
  <si>
    <t>海南陵水思源实验学校八（1）班</t>
  </si>
  <si>
    <t>邓婉婷</t>
  </si>
  <si>
    <t>椰林第二小学六（1）班</t>
  </si>
  <si>
    <t>符紫萱</t>
  </si>
  <si>
    <t>光坡中心小学 五年级2班</t>
  </si>
  <si>
    <t>周紫桐</t>
  </si>
  <si>
    <t>文罗中心小学六年级（2）班</t>
  </si>
  <si>
    <t>胡茂琰</t>
  </si>
  <si>
    <t>新村中心小学六（1）班</t>
  </si>
  <si>
    <t>甘昌震</t>
  </si>
  <si>
    <t>三才中心小学六年级（3）班</t>
  </si>
  <si>
    <t>袁梦怡</t>
  </si>
  <si>
    <t>南平学校八（4)班</t>
  </si>
  <si>
    <t>许雅茹</t>
  </si>
  <si>
    <t>陵水中学八（7）班</t>
  </si>
  <si>
    <t>陈延蓬</t>
  </si>
  <si>
    <t>陵水中学九（7）班</t>
  </si>
  <si>
    <t>梁小蕾</t>
  </si>
  <si>
    <t>陵水中学高二（2）班</t>
  </si>
  <si>
    <t>王家誉</t>
  </si>
  <si>
    <t>陵水中学高三（18）班</t>
  </si>
  <si>
    <t>黄子妍</t>
  </si>
  <si>
    <t>民族中学八（9）班</t>
  </si>
  <si>
    <t>吴思彤</t>
  </si>
  <si>
    <t>中央民族大学附属中学海南陵水分校七（4）班</t>
  </si>
  <si>
    <t>刘一诺</t>
  </si>
  <si>
    <t>中央民族大学附属中学海南陵水分校七（5）班</t>
  </si>
  <si>
    <t>蒋一帆</t>
  </si>
  <si>
    <t>中央民族大学附属中学海南陵水分校 高一（1）班</t>
  </si>
  <si>
    <t>陈静柔</t>
  </si>
  <si>
    <t>中央民族大学附属中学海南陵水分校 高二（1）班</t>
  </si>
  <si>
    <t>王文熙</t>
  </si>
  <si>
    <t>顺湖中学高二（11）班</t>
  </si>
  <si>
    <t>黎飘红</t>
  </si>
  <si>
    <t>顺湖中学高二（4）班</t>
  </si>
  <si>
    <t>陈睿科</t>
  </si>
  <si>
    <t>顺湖中学八（10）班</t>
  </si>
  <si>
    <t>黄颖</t>
  </si>
  <si>
    <t>华中师范大学黎安滨海学校八（7）班</t>
  </si>
  <si>
    <t>王浩哲</t>
  </si>
  <si>
    <t>海南雅居乐衡石精英中学高二（2）班</t>
  </si>
  <si>
    <t>保亭黎族苗族自治县</t>
  </si>
  <si>
    <t>邹佳杨</t>
  </si>
  <si>
    <t>海南省国兴中学保亭学校四（1）班</t>
  </si>
  <si>
    <t>陈美伶</t>
  </si>
  <si>
    <t>海南省保亭县加茂镇南茂中心小学五（3）班</t>
  </si>
  <si>
    <t>张炜森</t>
  </si>
  <si>
    <t>海南省保亭县新政镇中心学校六（2）班</t>
  </si>
  <si>
    <t>程思莹</t>
  </si>
  <si>
    <t>海南省保亭县新星中学八（1）班</t>
  </si>
  <si>
    <t>林李文轩</t>
  </si>
  <si>
    <t>海南省保亭县保亭中学九（1）班</t>
  </si>
  <si>
    <t>王诺可</t>
  </si>
  <si>
    <t>海南省保亭县民族中学九（2）班</t>
  </si>
  <si>
    <t>黄书锐</t>
  </si>
  <si>
    <t>海南省保亭县保亭中学高一（1）班</t>
  </si>
  <si>
    <t>左丽颖</t>
  </si>
  <si>
    <t>海南省保亭县保亭中学高一（4）班</t>
  </si>
  <si>
    <t>黄旋</t>
  </si>
  <si>
    <t>海南省保亭县保亭中学高二（6）班</t>
  </si>
  <si>
    <t>黄欣悦</t>
  </si>
  <si>
    <t>瑶族</t>
  </si>
  <si>
    <t>海南省保亭县保亭中学高三（15）班</t>
  </si>
  <si>
    <t>琼中黎族苗族自治县</t>
  </si>
  <si>
    <t>陈语嫣</t>
  </si>
  <si>
    <t>海口市滨海第九小学琼中附属实验小学、五（6）班</t>
  </si>
  <si>
    <t>王宇佳</t>
  </si>
  <si>
    <t>琼中县第一小学、六（3）班</t>
  </si>
  <si>
    <t>甘福哲</t>
  </si>
  <si>
    <t>琼中县第二小学、六(1)班</t>
  </si>
  <si>
    <t>卓文婧</t>
  </si>
  <si>
    <t>太平学校、六（1）班</t>
  </si>
  <si>
    <t>刘欣洛</t>
  </si>
  <si>
    <t>华中师范大学琼中附属中学思源实验学校、七（3）班</t>
  </si>
  <si>
    <t>王献和</t>
  </si>
  <si>
    <t>新伟学校、八（2）班</t>
  </si>
  <si>
    <r>
      <rPr>
        <sz val="12"/>
        <rFont val="仿宋_GB2312"/>
        <charset val="134"/>
      </rPr>
      <t>刘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均</t>
    </r>
  </si>
  <si>
    <t>乘坡中学、九（1）班</t>
  </si>
  <si>
    <t>吉思敏</t>
  </si>
  <si>
    <t>琼中民族思源实验学校、九（10）班</t>
  </si>
  <si>
    <t>陈可莹</t>
  </si>
  <si>
    <t>华中师范大学琼中附属中学、高二（1）班</t>
  </si>
  <si>
    <t>王韶琦</t>
  </si>
  <si>
    <t>林玲儿</t>
  </si>
  <si>
    <t>华中师范大学琼中附属中学、高二（2）班</t>
  </si>
  <si>
    <t>赖沛强</t>
  </si>
  <si>
    <t>华中师范大学琼中附属中学、高三（2）班</t>
  </si>
  <si>
    <t>陈国天</t>
  </si>
  <si>
    <t>华中师范大学琼中附属中学、高三（3）班</t>
  </si>
  <si>
    <t>海南中学</t>
  </si>
  <si>
    <t>徐梓萌</t>
  </si>
  <si>
    <t>海南中学府城校区初二（1）班</t>
  </si>
  <si>
    <t>张海滨</t>
  </si>
  <si>
    <t>海南中学府城校区高三年级1班</t>
  </si>
  <si>
    <t>钟子遥</t>
  </si>
  <si>
    <t>海南中学府城校区高三年级7班</t>
  </si>
  <si>
    <t>杨焰智</t>
  </si>
  <si>
    <t>海南中学府城校区高二年级1班</t>
  </si>
  <si>
    <t>陈宁</t>
  </si>
  <si>
    <t>海南中学美伦校区高三年级26班</t>
  </si>
  <si>
    <t>海南省国兴中学</t>
  </si>
  <si>
    <t>黄惠麟</t>
  </si>
  <si>
    <t>海南省国兴中学初三（6）班</t>
  </si>
  <si>
    <t>蔡文强</t>
  </si>
  <si>
    <t>海南省国兴中学高三（10）班</t>
  </si>
  <si>
    <t>吴采源</t>
  </si>
  <si>
    <t>海南省国兴中学高二（10）班</t>
  </si>
  <si>
    <t>海南师范大学附属中学</t>
  </si>
  <si>
    <t>王炜玥</t>
  </si>
  <si>
    <t>海南师范大学附属中学九年级9班</t>
  </si>
  <si>
    <t>李一帆</t>
  </si>
  <si>
    <t>海南师范大学附属中学高一8班</t>
  </si>
  <si>
    <t>袁子伊</t>
  </si>
  <si>
    <t>海南师范大学附属中学高二11班</t>
  </si>
  <si>
    <t>吴华宇</t>
  </si>
  <si>
    <t>海南师范大学附属中学高三12班</t>
  </si>
  <si>
    <t>海南热带海洋学院附属中学</t>
  </si>
  <si>
    <t>鄢语含</t>
  </si>
  <si>
    <t>海南热带海洋学院附属中学、初三1班</t>
  </si>
  <si>
    <t>林芳羽</t>
  </si>
  <si>
    <t>海南热带海洋学院附属中学、高三8班</t>
  </si>
  <si>
    <t>海南省农垦中学</t>
  </si>
  <si>
    <t>向治恒</t>
  </si>
  <si>
    <t>海南省农垦中学初一（5）班</t>
  </si>
  <si>
    <t>邢倪嘉</t>
  </si>
  <si>
    <t>海南省农垦中学高一（2）班</t>
  </si>
  <si>
    <t>刘芷凡</t>
  </si>
  <si>
    <t>海南省农垦中学高二（2）班</t>
  </si>
  <si>
    <t>海南省农垦实验中学</t>
  </si>
  <si>
    <t>龙芊蕙</t>
  </si>
  <si>
    <r>
      <rPr>
        <sz val="12"/>
        <rFont val="仿宋_GB2312"/>
        <charset val="134"/>
      </rPr>
      <t>海南省农垦实验中学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初三（2）班</t>
    </r>
  </si>
  <si>
    <t>黄佳星</t>
  </si>
  <si>
    <r>
      <rPr>
        <sz val="12"/>
        <rFont val="仿宋_GB2312"/>
        <charset val="134"/>
      </rPr>
      <t>海南省农垦实验中学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高二（5）班</t>
    </r>
  </si>
  <si>
    <t>周川晰</t>
  </si>
  <si>
    <r>
      <rPr>
        <sz val="12"/>
        <rFont val="仿宋_GB2312"/>
        <charset val="134"/>
      </rPr>
      <t>海南省农垦实验中学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>高三（8）班</t>
    </r>
  </si>
  <si>
    <t>海南省农垦加来高级中学</t>
  </si>
  <si>
    <t>王富代</t>
  </si>
  <si>
    <t>海南省农垦加来高级中学 高二1班</t>
  </si>
  <si>
    <t>张韵音</t>
  </si>
  <si>
    <t>海南省农垦加来高级中学 八年级1班</t>
  </si>
  <si>
    <t>海南师范大学附属小学</t>
  </si>
  <si>
    <t>王乐天</t>
  </si>
  <si>
    <t>海南师范大学附属小学六（2）班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</si>
</sst>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1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_GBK"/>
      <charset val="134"/>
    </font>
    <font>
      <b/>
      <sz val="14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仿宋_GB2312"/>
      <charset val="204"/>
    </font>
    <font>
      <b/>
      <sz val="12"/>
      <color theme="1"/>
      <name val="仿宋_GB2312"/>
      <charset val="134"/>
    </font>
    <font>
      <sz val="10.5"/>
      <name val="仿宋_GB2312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theme="1"/>
      <name val="方正书宋_GBK"/>
      <charset val="134"/>
    </font>
    <font>
      <sz val="12"/>
      <name val="方正书宋_GBK"/>
      <charset val="134"/>
    </font>
    <font>
      <sz val="12"/>
      <name val="Nimbus Roman No9 L"/>
      <charset val="134"/>
    </font>
    <font>
      <sz val="12"/>
      <color rgb="FF000000"/>
      <name val="方正书宋_GBK"/>
      <charset val="134"/>
    </font>
    <font>
      <sz val="9"/>
      <name val="宋体"/>
      <charset val="134"/>
    </font>
    <font>
      <sz val="10.5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10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17"/>
  <sheetViews>
    <sheetView tabSelected="1" zoomScale="85" zoomScaleNormal="85" topLeftCell="A42" workbookViewId="0">
      <selection activeCell="L31" sqref="L31"/>
    </sheetView>
  </sheetViews>
  <sheetFormatPr defaultColWidth="9" defaultRowHeight="14.25"/>
  <cols>
    <col min="1" max="1" width="28.75" style="3" customWidth="1"/>
    <col min="2" max="6" width="9" style="3"/>
    <col min="7" max="7" width="55.375" style="4" customWidth="1"/>
    <col min="8" max="16384" width="9" style="5"/>
  </cols>
  <sheetData>
    <row r="1" ht="37" customHeight="1" spans="1:7">
      <c r="A1" s="6" t="s">
        <v>0</v>
      </c>
      <c r="B1" s="6"/>
      <c r="C1" s="6"/>
      <c r="D1" s="6"/>
      <c r="E1" s="6"/>
      <c r="F1" s="6"/>
      <c r="G1" s="6"/>
    </row>
    <row r="2" spans="1:7">
      <c r="A2" s="6"/>
      <c r="B2" s="6"/>
      <c r="C2" s="6"/>
      <c r="D2" s="6"/>
      <c r="E2" s="6"/>
      <c r="F2" s="6"/>
      <c r="G2" s="6"/>
    </row>
    <row r="3" s="1" customFormat="1" ht="18.75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spans="1:7">
      <c r="A4" s="8" t="s">
        <v>8</v>
      </c>
      <c r="B4" s="9">
        <v>1</v>
      </c>
      <c r="C4" s="9" t="s">
        <v>9</v>
      </c>
      <c r="D4" s="9" t="s">
        <v>10</v>
      </c>
      <c r="E4" s="9">
        <v>14</v>
      </c>
      <c r="F4" s="9" t="s">
        <v>11</v>
      </c>
      <c r="G4" s="13" t="s">
        <v>12</v>
      </c>
    </row>
    <row r="5" spans="1:7">
      <c r="A5" s="10" t="s">
        <v>8</v>
      </c>
      <c r="B5" s="9">
        <v>2</v>
      </c>
      <c r="C5" s="9" t="s">
        <v>13</v>
      </c>
      <c r="D5" s="9" t="s">
        <v>14</v>
      </c>
      <c r="E5" s="9">
        <v>15</v>
      </c>
      <c r="F5" s="9" t="s">
        <v>11</v>
      </c>
      <c r="G5" s="9" t="s">
        <v>15</v>
      </c>
    </row>
    <row r="6" spans="1:7">
      <c r="A6" s="10" t="s">
        <v>8</v>
      </c>
      <c r="B6" s="9">
        <v>3</v>
      </c>
      <c r="C6" s="9" t="s">
        <v>16</v>
      </c>
      <c r="D6" s="9" t="s">
        <v>14</v>
      </c>
      <c r="E6" s="9">
        <v>17</v>
      </c>
      <c r="F6" s="9" t="s">
        <v>11</v>
      </c>
      <c r="G6" s="9" t="s">
        <v>17</v>
      </c>
    </row>
    <row r="7" spans="1:7">
      <c r="A7" s="10" t="s">
        <v>8</v>
      </c>
      <c r="B7" s="9">
        <v>4</v>
      </c>
      <c r="C7" s="9" t="s">
        <v>18</v>
      </c>
      <c r="D7" s="9" t="s">
        <v>14</v>
      </c>
      <c r="E7" s="9">
        <v>17</v>
      </c>
      <c r="F7" s="9" t="s">
        <v>11</v>
      </c>
      <c r="G7" s="9" t="s">
        <v>17</v>
      </c>
    </row>
    <row r="8" spans="1:7">
      <c r="A8" s="10" t="s">
        <v>8</v>
      </c>
      <c r="B8" s="9">
        <v>5</v>
      </c>
      <c r="C8" s="9" t="s">
        <v>19</v>
      </c>
      <c r="D8" s="9" t="s">
        <v>14</v>
      </c>
      <c r="E8" s="9">
        <v>18</v>
      </c>
      <c r="F8" s="9" t="s">
        <v>11</v>
      </c>
      <c r="G8" s="9" t="s">
        <v>20</v>
      </c>
    </row>
    <row r="9" spans="1:7">
      <c r="A9" s="10" t="s">
        <v>8</v>
      </c>
      <c r="B9" s="9">
        <v>6</v>
      </c>
      <c r="C9" s="9" t="s">
        <v>21</v>
      </c>
      <c r="D9" s="9" t="s">
        <v>14</v>
      </c>
      <c r="E9" s="9">
        <v>16</v>
      </c>
      <c r="F9" s="9" t="s">
        <v>11</v>
      </c>
      <c r="G9" s="9" t="s">
        <v>22</v>
      </c>
    </row>
    <row r="10" spans="1:7">
      <c r="A10" s="10" t="s">
        <v>8</v>
      </c>
      <c r="B10" s="9">
        <v>7</v>
      </c>
      <c r="C10" s="9" t="s">
        <v>23</v>
      </c>
      <c r="D10" s="9" t="s">
        <v>14</v>
      </c>
      <c r="E10" s="9">
        <v>16</v>
      </c>
      <c r="F10" s="9" t="s">
        <v>11</v>
      </c>
      <c r="G10" s="9" t="s">
        <v>24</v>
      </c>
    </row>
    <row r="11" spans="1:7">
      <c r="A11" s="10" t="s">
        <v>8</v>
      </c>
      <c r="B11" s="9">
        <v>8</v>
      </c>
      <c r="C11" s="9" t="s">
        <v>25</v>
      </c>
      <c r="D11" s="9" t="s">
        <v>14</v>
      </c>
      <c r="E11" s="9">
        <v>17</v>
      </c>
      <c r="F11" s="9" t="s">
        <v>11</v>
      </c>
      <c r="G11" s="9" t="s">
        <v>26</v>
      </c>
    </row>
    <row r="12" spans="1:7">
      <c r="A12" s="10" t="s">
        <v>8</v>
      </c>
      <c r="B12" s="9">
        <v>9</v>
      </c>
      <c r="C12" s="9" t="s">
        <v>27</v>
      </c>
      <c r="D12" s="9" t="s">
        <v>14</v>
      </c>
      <c r="E12" s="9">
        <v>14</v>
      </c>
      <c r="F12" s="9" t="s">
        <v>11</v>
      </c>
      <c r="G12" s="9" t="s">
        <v>28</v>
      </c>
    </row>
    <row r="13" spans="1:7">
      <c r="A13" s="10" t="s">
        <v>8</v>
      </c>
      <c r="B13" s="9">
        <v>10</v>
      </c>
      <c r="C13" s="9" t="s">
        <v>29</v>
      </c>
      <c r="D13" s="9" t="s">
        <v>14</v>
      </c>
      <c r="E13" s="9">
        <v>16</v>
      </c>
      <c r="F13" s="9" t="s">
        <v>11</v>
      </c>
      <c r="G13" s="9" t="s">
        <v>30</v>
      </c>
    </row>
    <row r="14" spans="1:7">
      <c r="A14" s="10" t="s">
        <v>8</v>
      </c>
      <c r="B14" s="9">
        <v>11</v>
      </c>
      <c r="C14" s="9" t="s">
        <v>31</v>
      </c>
      <c r="D14" s="9" t="s">
        <v>14</v>
      </c>
      <c r="E14" s="9">
        <v>17</v>
      </c>
      <c r="F14" s="9" t="s">
        <v>11</v>
      </c>
      <c r="G14" s="9" t="s">
        <v>32</v>
      </c>
    </row>
    <row r="15" spans="1:7">
      <c r="A15" s="10" t="s">
        <v>8</v>
      </c>
      <c r="B15" s="9">
        <v>12</v>
      </c>
      <c r="C15" s="9" t="s">
        <v>33</v>
      </c>
      <c r="D15" s="9" t="s">
        <v>14</v>
      </c>
      <c r="E15" s="9">
        <v>17</v>
      </c>
      <c r="F15" s="9" t="s">
        <v>11</v>
      </c>
      <c r="G15" s="9" t="s">
        <v>32</v>
      </c>
    </row>
    <row r="16" spans="1:7">
      <c r="A16" s="10" t="s">
        <v>8</v>
      </c>
      <c r="B16" s="9">
        <v>13</v>
      </c>
      <c r="C16" s="9" t="s">
        <v>34</v>
      </c>
      <c r="D16" s="9" t="s">
        <v>10</v>
      </c>
      <c r="E16" s="9">
        <v>17</v>
      </c>
      <c r="F16" s="9" t="s">
        <v>11</v>
      </c>
      <c r="G16" s="9" t="s">
        <v>35</v>
      </c>
    </row>
    <row r="17" spans="1:7">
      <c r="A17" s="10" t="s">
        <v>8</v>
      </c>
      <c r="B17" s="9">
        <v>14</v>
      </c>
      <c r="C17" s="9" t="s">
        <v>36</v>
      </c>
      <c r="D17" s="9" t="s">
        <v>10</v>
      </c>
      <c r="E17" s="9">
        <v>17</v>
      </c>
      <c r="F17" s="9" t="s">
        <v>11</v>
      </c>
      <c r="G17" s="9" t="s">
        <v>35</v>
      </c>
    </row>
    <row r="18" spans="1:7">
      <c r="A18" s="10" t="s">
        <v>8</v>
      </c>
      <c r="B18" s="9">
        <v>15</v>
      </c>
      <c r="C18" s="9" t="s">
        <v>37</v>
      </c>
      <c r="D18" s="9" t="s">
        <v>14</v>
      </c>
      <c r="E18" s="9">
        <v>18</v>
      </c>
      <c r="F18" s="9" t="s">
        <v>11</v>
      </c>
      <c r="G18" s="9" t="s">
        <v>35</v>
      </c>
    </row>
    <row r="19" spans="1:7">
      <c r="A19" s="10" t="s">
        <v>8</v>
      </c>
      <c r="B19" s="9">
        <v>16</v>
      </c>
      <c r="C19" s="9" t="s">
        <v>38</v>
      </c>
      <c r="D19" s="9" t="s">
        <v>14</v>
      </c>
      <c r="E19" s="9">
        <v>15</v>
      </c>
      <c r="F19" s="9" t="s">
        <v>11</v>
      </c>
      <c r="G19" s="9" t="s">
        <v>39</v>
      </c>
    </row>
    <row r="20" spans="1:7">
      <c r="A20" s="10" t="s">
        <v>8</v>
      </c>
      <c r="B20" s="9">
        <v>17</v>
      </c>
      <c r="C20" s="11" t="s">
        <v>40</v>
      </c>
      <c r="D20" s="11" t="s">
        <v>14</v>
      </c>
      <c r="E20" s="11">
        <v>14</v>
      </c>
      <c r="F20" s="9" t="s">
        <v>11</v>
      </c>
      <c r="G20" s="11" t="s">
        <v>41</v>
      </c>
    </row>
    <row r="21" spans="1:7">
      <c r="A21" s="10" t="s">
        <v>8</v>
      </c>
      <c r="B21" s="9">
        <v>18</v>
      </c>
      <c r="C21" s="9" t="s">
        <v>42</v>
      </c>
      <c r="D21" s="9" t="s">
        <v>14</v>
      </c>
      <c r="E21" s="9">
        <v>17</v>
      </c>
      <c r="F21" s="9" t="s">
        <v>11</v>
      </c>
      <c r="G21" s="9" t="s">
        <v>43</v>
      </c>
    </row>
    <row r="22" spans="1:7">
      <c r="A22" s="10" t="s">
        <v>8</v>
      </c>
      <c r="B22" s="9">
        <v>19</v>
      </c>
      <c r="C22" s="9" t="s">
        <v>44</v>
      </c>
      <c r="D22" s="9" t="s">
        <v>14</v>
      </c>
      <c r="E22" s="9">
        <v>16</v>
      </c>
      <c r="F22" s="9" t="s">
        <v>11</v>
      </c>
      <c r="G22" s="9" t="s">
        <v>45</v>
      </c>
    </row>
    <row r="23" spans="1:7">
      <c r="A23" s="10" t="s">
        <v>8</v>
      </c>
      <c r="B23" s="9">
        <v>20</v>
      </c>
      <c r="C23" s="9" t="s">
        <v>46</v>
      </c>
      <c r="D23" s="9" t="s">
        <v>10</v>
      </c>
      <c r="E23" s="9">
        <v>16</v>
      </c>
      <c r="F23" s="9" t="s">
        <v>11</v>
      </c>
      <c r="G23" s="9" t="s">
        <v>47</v>
      </c>
    </row>
    <row r="24" spans="1:7">
      <c r="A24" s="10" t="s">
        <v>8</v>
      </c>
      <c r="B24" s="9">
        <v>21</v>
      </c>
      <c r="C24" s="9" t="s">
        <v>48</v>
      </c>
      <c r="D24" s="9" t="s">
        <v>10</v>
      </c>
      <c r="E24" s="9">
        <v>15</v>
      </c>
      <c r="F24" s="9" t="s">
        <v>11</v>
      </c>
      <c r="G24" s="9" t="s">
        <v>49</v>
      </c>
    </row>
    <row r="25" spans="1:7">
      <c r="A25" s="10" t="s">
        <v>8</v>
      </c>
      <c r="B25" s="9">
        <v>22</v>
      </c>
      <c r="C25" s="9" t="s">
        <v>50</v>
      </c>
      <c r="D25" s="9" t="s">
        <v>14</v>
      </c>
      <c r="E25" s="9">
        <v>17</v>
      </c>
      <c r="F25" s="9" t="s">
        <v>11</v>
      </c>
      <c r="G25" s="9" t="s">
        <v>51</v>
      </c>
    </row>
    <row r="26" spans="1:7">
      <c r="A26" s="10" t="s">
        <v>8</v>
      </c>
      <c r="B26" s="9">
        <v>23</v>
      </c>
      <c r="C26" s="9" t="s">
        <v>52</v>
      </c>
      <c r="D26" s="9" t="s">
        <v>10</v>
      </c>
      <c r="E26" s="9">
        <v>16</v>
      </c>
      <c r="F26" s="9" t="s">
        <v>11</v>
      </c>
      <c r="G26" s="9" t="s">
        <v>53</v>
      </c>
    </row>
    <row r="27" spans="1:7">
      <c r="A27" s="10" t="s">
        <v>8</v>
      </c>
      <c r="B27" s="9">
        <v>24</v>
      </c>
      <c r="C27" s="12" t="s">
        <v>54</v>
      </c>
      <c r="D27" s="12" t="s">
        <v>10</v>
      </c>
      <c r="E27" s="12">
        <v>17</v>
      </c>
      <c r="F27" s="9" t="s">
        <v>11</v>
      </c>
      <c r="G27" s="9" t="s">
        <v>55</v>
      </c>
    </row>
    <row r="28" spans="1:7">
      <c r="A28" s="10" t="s">
        <v>8</v>
      </c>
      <c r="B28" s="9">
        <v>25</v>
      </c>
      <c r="C28" s="9" t="s">
        <v>56</v>
      </c>
      <c r="D28" s="9" t="s">
        <v>10</v>
      </c>
      <c r="E28" s="9">
        <v>17</v>
      </c>
      <c r="F28" s="9" t="s">
        <v>11</v>
      </c>
      <c r="G28" s="9" t="s">
        <v>57</v>
      </c>
    </row>
    <row r="29" spans="1:7">
      <c r="A29" s="10" t="s">
        <v>8</v>
      </c>
      <c r="B29" s="9">
        <v>26</v>
      </c>
      <c r="C29" s="11" t="s">
        <v>58</v>
      </c>
      <c r="D29" s="11" t="s">
        <v>10</v>
      </c>
      <c r="E29" s="11">
        <v>14</v>
      </c>
      <c r="F29" s="9" t="s">
        <v>11</v>
      </c>
      <c r="G29" s="11" t="s">
        <v>59</v>
      </c>
    </row>
    <row r="30" spans="1:7">
      <c r="A30" s="10" t="s">
        <v>8</v>
      </c>
      <c r="B30" s="9">
        <v>27</v>
      </c>
      <c r="C30" s="11" t="s">
        <v>60</v>
      </c>
      <c r="D30" s="11" t="s">
        <v>10</v>
      </c>
      <c r="E30" s="11">
        <v>15</v>
      </c>
      <c r="F30" s="9" t="s">
        <v>11</v>
      </c>
      <c r="G30" s="11" t="s">
        <v>61</v>
      </c>
    </row>
    <row r="31" spans="1:7">
      <c r="A31" s="10" t="s">
        <v>8</v>
      </c>
      <c r="B31" s="9">
        <v>28</v>
      </c>
      <c r="C31" s="11" t="s">
        <v>62</v>
      </c>
      <c r="D31" s="11" t="s">
        <v>10</v>
      </c>
      <c r="E31" s="11">
        <v>17</v>
      </c>
      <c r="F31" s="9" t="s">
        <v>11</v>
      </c>
      <c r="G31" s="11" t="s">
        <v>63</v>
      </c>
    </row>
    <row r="32" spans="1:7">
      <c r="A32" s="10" t="s">
        <v>8</v>
      </c>
      <c r="B32" s="9">
        <v>29</v>
      </c>
      <c r="C32" s="11" t="s">
        <v>64</v>
      </c>
      <c r="D32" s="11" t="s">
        <v>14</v>
      </c>
      <c r="E32" s="11">
        <v>17</v>
      </c>
      <c r="F32" s="9" t="s">
        <v>11</v>
      </c>
      <c r="G32" s="11" t="s">
        <v>65</v>
      </c>
    </row>
    <row r="33" spans="1:7">
      <c r="A33" s="10" t="s">
        <v>8</v>
      </c>
      <c r="B33" s="9">
        <v>30</v>
      </c>
      <c r="C33" s="9" t="s">
        <v>66</v>
      </c>
      <c r="D33" s="9" t="s">
        <v>14</v>
      </c>
      <c r="E33" s="9">
        <v>12</v>
      </c>
      <c r="F33" s="9" t="s">
        <v>11</v>
      </c>
      <c r="G33" s="9" t="s">
        <v>67</v>
      </c>
    </row>
    <row r="34" spans="1:7">
      <c r="A34" s="10" t="s">
        <v>8</v>
      </c>
      <c r="B34" s="9">
        <v>31</v>
      </c>
      <c r="C34" s="9" t="s">
        <v>68</v>
      </c>
      <c r="D34" s="9" t="s">
        <v>14</v>
      </c>
      <c r="E34" s="9">
        <v>15</v>
      </c>
      <c r="F34" s="9" t="s">
        <v>11</v>
      </c>
      <c r="G34" s="9" t="s">
        <v>69</v>
      </c>
    </row>
    <row r="35" spans="1:7">
      <c r="A35" s="10" t="s">
        <v>8</v>
      </c>
      <c r="B35" s="9">
        <v>32</v>
      </c>
      <c r="C35" s="9" t="s">
        <v>70</v>
      </c>
      <c r="D35" s="9" t="s">
        <v>14</v>
      </c>
      <c r="E35" s="9">
        <v>15</v>
      </c>
      <c r="F35" s="9" t="s">
        <v>11</v>
      </c>
      <c r="G35" s="9" t="s">
        <v>71</v>
      </c>
    </row>
    <row r="36" spans="1:7">
      <c r="A36" s="10" t="s">
        <v>8</v>
      </c>
      <c r="B36" s="9">
        <v>33</v>
      </c>
      <c r="C36" s="9" t="s">
        <v>72</v>
      </c>
      <c r="D36" s="9" t="s">
        <v>10</v>
      </c>
      <c r="E36" s="9">
        <v>17</v>
      </c>
      <c r="F36" s="9" t="s">
        <v>11</v>
      </c>
      <c r="G36" s="9" t="s">
        <v>73</v>
      </c>
    </row>
    <row r="37" spans="1:7">
      <c r="A37" s="10" t="s">
        <v>8</v>
      </c>
      <c r="B37" s="9">
        <v>34</v>
      </c>
      <c r="C37" s="9" t="s">
        <v>74</v>
      </c>
      <c r="D37" s="9" t="s">
        <v>14</v>
      </c>
      <c r="E37" s="9">
        <v>18</v>
      </c>
      <c r="F37" s="9" t="s">
        <v>11</v>
      </c>
      <c r="G37" s="9" t="s">
        <v>75</v>
      </c>
    </row>
    <row r="38" spans="1:7">
      <c r="A38" s="10" t="s">
        <v>8</v>
      </c>
      <c r="B38" s="9">
        <v>35</v>
      </c>
      <c r="C38" s="11" t="s">
        <v>76</v>
      </c>
      <c r="D38" s="11" t="s">
        <v>14</v>
      </c>
      <c r="E38" s="11">
        <v>18</v>
      </c>
      <c r="F38" s="9" t="s">
        <v>11</v>
      </c>
      <c r="G38" s="11" t="s">
        <v>77</v>
      </c>
    </row>
    <row r="39" spans="1:7">
      <c r="A39" s="10" t="s">
        <v>8</v>
      </c>
      <c r="B39" s="9">
        <v>36</v>
      </c>
      <c r="C39" s="11" t="s">
        <v>78</v>
      </c>
      <c r="D39" s="11" t="s">
        <v>14</v>
      </c>
      <c r="E39" s="11">
        <v>17</v>
      </c>
      <c r="F39" s="9" t="s">
        <v>11</v>
      </c>
      <c r="G39" s="11" t="s">
        <v>79</v>
      </c>
    </row>
    <row r="40" spans="1:7">
      <c r="A40" s="10" t="s">
        <v>8</v>
      </c>
      <c r="B40" s="9">
        <v>37</v>
      </c>
      <c r="C40" s="11" t="s">
        <v>80</v>
      </c>
      <c r="D40" s="11" t="s">
        <v>14</v>
      </c>
      <c r="E40" s="11">
        <v>16</v>
      </c>
      <c r="F40" s="9" t="s">
        <v>11</v>
      </c>
      <c r="G40" s="11" t="s">
        <v>81</v>
      </c>
    </row>
    <row r="41" spans="1:7">
      <c r="A41" s="10" t="s">
        <v>8</v>
      </c>
      <c r="B41" s="9">
        <v>38</v>
      </c>
      <c r="C41" s="11" t="s">
        <v>82</v>
      </c>
      <c r="D41" s="11" t="s">
        <v>10</v>
      </c>
      <c r="E41" s="11">
        <v>15</v>
      </c>
      <c r="F41" s="9" t="s">
        <v>11</v>
      </c>
      <c r="G41" s="11" t="s">
        <v>83</v>
      </c>
    </row>
    <row r="42" spans="1:7">
      <c r="A42" s="10" t="s">
        <v>8</v>
      </c>
      <c r="B42" s="9">
        <v>39</v>
      </c>
      <c r="C42" s="11" t="s">
        <v>84</v>
      </c>
      <c r="D42" s="11" t="s">
        <v>14</v>
      </c>
      <c r="E42" s="11">
        <v>13</v>
      </c>
      <c r="F42" s="9" t="s">
        <v>11</v>
      </c>
      <c r="G42" s="11" t="s">
        <v>85</v>
      </c>
    </row>
    <row r="43" spans="1:7">
      <c r="A43" s="10" t="s">
        <v>8</v>
      </c>
      <c r="B43" s="9">
        <v>40</v>
      </c>
      <c r="C43" s="11" t="s">
        <v>86</v>
      </c>
      <c r="D43" s="11" t="s">
        <v>10</v>
      </c>
      <c r="E43" s="11">
        <v>17</v>
      </c>
      <c r="F43" s="9" t="s">
        <v>11</v>
      </c>
      <c r="G43" s="11" t="s">
        <v>87</v>
      </c>
    </row>
    <row r="44" spans="1:7">
      <c r="A44" s="10" t="s">
        <v>8</v>
      </c>
      <c r="B44" s="9">
        <v>41</v>
      </c>
      <c r="C44" s="11" t="s">
        <v>88</v>
      </c>
      <c r="D44" s="11" t="s">
        <v>14</v>
      </c>
      <c r="E44" s="11">
        <v>18</v>
      </c>
      <c r="F44" s="9" t="s">
        <v>11</v>
      </c>
      <c r="G44" s="11" t="s">
        <v>89</v>
      </c>
    </row>
    <row r="45" spans="1:7">
      <c r="A45" s="10" t="s">
        <v>8</v>
      </c>
      <c r="B45" s="9">
        <v>42</v>
      </c>
      <c r="C45" s="9" t="s">
        <v>90</v>
      </c>
      <c r="D45" s="9" t="s">
        <v>14</v>
      </c>
      <c r="E45" s="9">
        <v>14</v>
      </c>
      <c r="F45" s="9" t="s">
        <v>11</v>
      </c>
      <c r="G45" s="9" t="s">
        <v>91</v>
      </c>
    </row>
    <row r="46" spans="1:7">
      <c r="A46" s="10" t="s">
        <v>8</v>
      </c>
      <c r="B46" s="9">
        <v>43</v>
      </c>
      <c r="C46" s="9" t="s">
        <v>92</v>
      </c>
      <c r="D46" s="9" t="s">
        <v>14</v>
      </c>
      <c r="E46" s="9">
        <v>16</v>
      </c>
      <c r="F46" s="9" t="s">
        <v>11</v>
      </c>
      <c r="G46" s="9" t="s">
        <v>93</v>
      </c>
    </row>
    <row r="47" spans="1:7">
      <c r="A47" s="10" t="s">
        <v>8</v>
      </c>
      <c r="B47" s="9">
        <v>44</v>
      </c>
      <c r="C47" s="9" t="s">
        <v>94</v>
      </c>
      <c r="D47" s="9" t="s">
        <v>14</v>
      </c>
      <c r="E47" s="9">
        <v>16</v>
      </c>
      <c r="F47" s="9" t="s">
        <v>11</v>
      </c>
      <c r="G47" s="9" t="s">
        <v>95</v>
      </c>
    </row>
    <row r="48" spans="1:7">
      <c r="A48" s="10" t="s">
        <v>8</v>
      </c>
      <c r="B48" s="9">
        <v>45</v>
      </c>
      <c r="C48" s="9" t="s">
        <v>96</v>
      </c>
      <c r="D48" s="9" t="s">
        <v>14</v>
      </c>
      <c r="E48" s="9">
        <v>18</v>
      </c>
      <c r="F48" s="9" t="s">
        <v>11</v>
      </c>
      <c r="G48" s="9" t="s">
        <v>97</v>
      </c>
    </row>
    <row r="49" spans="1:7">
      <c r="A49" s="10" t="s">
        <v>8</v>
      </c>
      <c r="B49" s="9">
        <v>46</v>
      </c>
      <c r="C49" s="11" t="s">
        <v>98</v>
      </c>
      <c r="D49" s="11" t="s">
        <v>10</v>
      </c>
      <c r="E49" s="11">
        <v>15</v>
      </c>
      <c r="F49" s="9" t="s">
        <v>11</v>
      </c>
      <c r="G49" s="11" t="s">
        <v>99</v>
      </c>
    </row>
    <row r="50" spans="1:7">
      <c r="A50" s="10" t="s">
        <v>8</v>
      </c>
      <c r="B50" s="9">
        <v>47</v>
      </c>
      <c r="C50" s="11" t="s">
        <v>100</v>
      </c>
      <c r="D50" s="11" t="s">
        <v>14</v>
      </c>
      <c r="E50" s="11">
        <v>16</v>
      </c>
      <c r="F50" s="9" t="s">
        <v>11</v>
      </c>
      <c r="G50" s="11" t="s">
        <v>101</v>
      </c>
    </row>
    <row r="51" spans="1:7">
      <c r="A51" s="10" t="s">
        <v>8</v>
      </c>
      <c r="B51" s="9">
        <v>48</v>
      </c>
      <c r="C51" s="11" t="s">
        <v>102</v>
      </c>
      <c r="D51" s="11" t="s">
        <v>10</v>
      </c>
      <c r="E51" s="11">
        <v>17</v>
      </c>
      <c r="F51" s="9" t="s">
        <v>11</v>
      </c>
      <c r="G51" s="11" t="s">
        <v>103</v>
      </c>
    </row>
    <row r="52" spans="1:7">
      <c r="A52" s="10" t="s">
        <v>8</v>
      </c>
      <c r="B52" s="9">
        <v>49</v>
      </c>
      <c r="C52" s="11" t="s">
        <v>104</v>
      </c>
      <c r="D52" s="11" t="s">
        <v>14</v>
      </c>
      <c r="E52" s="11">
        <v>18</v>
      </c>
      <c r="F52" s="9" t="s">
        <v>11</v>
      </c>
      <c r="G52" s="11" t="s">
        <v>105</v>
      </c>
    </row>
    <row r="53" spans="1:7">
      <c r="A53" s="10" t="s">
        <v>8</v>
      </c>
      <c r="B53" s="9">
        <v>50</v>
      </c>
      <c r="C53" s="9" t="s">
        <v>106</v>
      </c>
      <c r="D53" s="9" t="s">
        <v>14</v>
      </c>
      <c r="E53" s="9">
        <v>13</v>
      </c>
      <c r="F53" s="9" t="s">
        <v>11</v>
      </c>
      <c r="G53" s="9" t="s">
        <v>107</v>
      </c>
    </row>
    <row r="54" spans="1:7">
      <c r="A54" s="10" t="s">
        <v>8</v>
      </c>
      <c r="B54" s="9">
        <v>51</v>
      </c>
      <c r="C54" s="9" t="s">
        <v>108</v>
      </c>
      <c r="D54" s="9" t="s">
        <v>14</v>
      </c>
      <c r="E54" s="9">
        <v>18</v>
      </c>
      <c r="F54" s="9" t="s">
        <v>11</v>
      </c>
      <c r="G54" s="9" t="s">
        <v>109</v>
      </c>
    </row>
    <row r="55" spans="1:7">
      <c r="A55" s="10" t="s">
        <v>8</v>
      </c>
      <c r="B55" s="9">
        <v>52</v>
      </c>
      <c r="C55" s="9" t="s">
        <v>110</v>
      </c>
      <c r="D55" s="9" t="s">
        <v>14</v>
      </c>
      <c r="E55" s="9">
        <v>19</v>
      </c>
      <c r="F55" s="9" t="s">
        <v>11</v>
      </c>
      <c r="G55" s="9" t="s">
        <v>111</v>
      </c>
    </row>
    <row r="56" spans="1:7">
      <c r="A56" s="10" t="s">
        <v>8</v>
      </c>
      <c r="B56" s="9">
        <v>53</v>
      </c>
      <c r="C56" s="9" t="s">
        <v>112</v>
      </c>
      <c r="D56" s="9" t="s">
        <v>10</v>
      </c>
      <c r="E56" s="9">
        <v>12</v>
      </c>
      <c r="F56" s="9" t="s">
        <v>11</v>
      </c>
      <c r="G56" s="9" t="s">
        <v>113</v>
      </c>
    </row>
    <row r="57" spans="1:7">
      <c r="A57" s="10" t="s">
        <v>8</v>
      </c>
      <c r="B57" s="9">
        <v>54</v>
      </c>
      <c r="C57" s="9" t="s">
        <v>114</v>
      </c>
      <c r="D57" s="9" t="s">
        <v>10</v>
      </c>
      <c r="E57" s="9">
        <v>15</v>
      </c>
      <c r="F57" s="9" t="s">
        <v>11</v>
      </c>
      <c r="G57" s="9" t="s">
        <v>115</v>
      </c>
    </row>
    <row r="58" spans="1:7">
      <c r="A58" s="10" t="s">
        <v>8</v>
      </c>
      <c r="B58" s="9">
        <v>55</v>
      </c>
      <c r="C58" s="9" t="s">
        <v>116</v>
      </c>
      <c r="D58" s="9" t="s">
        <v>10</v>
      </c>
      <c r="E58" s="9">
        <v>17</v>
      </c>
      <c r="F58" s="9" t="s">
        <v>11</v>
      </c>
      <c r="G58" s="9" t="s">
        <v>117</v>
      </c>
    </row>
    <row r="59" spans="1:7">
      <c r="A59" s="10" t="s">
        <v>8</v>
      </c>
      <c r="B59" s="9">
        <v>56</v>
      </c>
      <c r="C59" s="9" t="s">
        <v>118</v>
      </c>
      <c r="D59" s="9" t="s">
        <v>10</v>
      </c>
      <c r="E59" s="9">
        <v>14</v>
      </c>
      <c r="F59" s="9" t="s">
        <v>119</v>
      </c>
      <c r="G59" s="9" t="s">
        <v>120</v>
      </c>
    </row>
    <row r="60" spans="1:7">
      <c r="A60" s="10" t="s">
        <v>8</v>
      </c>
      <c r="B60" s="9">
        <v>57</v>
      </c>
      <c r="C60" s="9" t="s">
        <v>121</v>
      </c>
      <c r="D60" s="9" t="s">
        <v>10</v>
      </c>
      <c r="E60" s="9">
        <v>10</v>
      </c>
      <c r="F60" s="9" t="s">
        <v>11</v>
      </c>
      <c r="G60" s="9" t="s">
        <v>122</v>
      </c>
    </row>
    <row r="61" spans="1:7">
      <c r="A61" s="10" t="s">
        <v>8</v>
      </c>
      <c r="B61" s="9">
        <v>58</v>
      </c>
      <c r="C61" s="9" t="s">
        <v>123</v>
      </c>
      <c r="D61" s="9" t="s">
        <v>14</v>
      </c>
      <c r="E61" s="9">
        <v>12</v>
      </c>
      <c r="F61" s="9" t="s">
        <v>11</v>
      </c>
      <c r="G61" s="9" t="s">
        <v>124</v>
      </c>
    </row>
    <row r="62" spans="1:7">
      <c r="A62" s="10" t="s">
        <v>8</v>
      </c>
      <c r="B62" s="9">
        <v>59</v>
      </c>
      <c r="C62" s="9" t="s">
        <v>125</v>
      </c>
      <c r="D62" s="9" t="s">
        <v>14</v>
      </c>
      <c r="E62" s="9">
        <v>15</v>
      </c>
      <c r="F62" s="9" t="s">
        <v>11</v>
      </c>
      <c r="G62" s="9" t="s">
        <v>126</v>
      </c>
    </row>
    <row r="63" ht="15.75" spans="1:7">
      <c r="A63" s="10" t="s">
        <v>8</v>
      </c>
      <c r="B63" s="9">
        <v>60</v>
      </c>
      <c r="C63" s="9" t="s">
        <v>127</v>
      </c>
      <c r="D63" s="9" t="s">
        <v>14</v>
      </c>
      <c r="E63" s="9">
        <v>12</v>
      </c>
      <c r="F63" s="9" t="s">
        <v>11</v>
      </c>
      <c r="G63" s="9" t="s">
        <v>128</v>
      </c>
    </row>
    <row r="64" spans="1:7">
      <c r="A64" s="10" t="s">
        <v>8</v>
      </c>
      <c r="B64" s="9">
        <v>61</v>
      </c>
      <c r="C64" s="9" t="s">
        <v>129</v>
      </c>
      <c r="D64" s="9" t="s">
        <v>10</v>
      </c>
      <c r="E64" s="9">
        <v>15</v>
      </c>
      <c r="F64" s="9" t="s">
        <v>11</v>
      </c>
      <c r="G64" s="9" t="s">
        <v>130</v>
      </c>
    </row>
    <row r="65" spans="1:7">
      <c r="A65" s="10" t="s">
        <v>8</v>
      </c>
      <c r="B65" s="9">
        <v>62</v>
      </c>
      <c r="C65" s="9" t="s">
        <v>131</v>
      </c>
      <c r="D65" s="9" t="s">
        <v>10</v>
      </c>
      <c r="E65" s="9">
        <v>14</v>
      </c>
      <c r="F65" s="9" t="s">
        <v>11</v>
      </c>
      <c r="G65" s="9" t="s">
        <v>132</v>
      </c>
    </row>
    <row r="66" spans="1:7">
      <c r="A66" s="10" t="s">
        <v>8</v>
      </c>
      <c r="B66" s="9">
        <v>63</v>
      </c>
      <c r="C66" s="9" t="s">
        <v>133</v>
      </c>
      <c r="D66" s="9" t="s">
        <v>14</v>
      </c>
      <c r="E66" s="9">
        <v>12</v>
      </c>
      <c r="F66" s="9" t="s">
        <v>11</v>
      </c>
      <c r="G66" s="9" t="s">
        <v>134</v>
      </c>
    </row>
    <row r="67" spans="1:7">
      <c r="A67" s="10" t="s">
        <v>8</v>
      </c>
      <c r="B67" s="9">
        <v>64</v>
      </c>
      <c r="C67" s="9" t="s">
        <v>135</v>
      </c>
      <c r="D67" s="9" t="s">
        <v>14</v>
      </c>
      <c r="E67" s="9">
        <v>11</v>
      </c>
      <c r="F67" s="9" t="s">
        <v>11</v>
      </c>
      <c r="G67" s="9" t="s">
        <v>136</v>
      </c>
    </row>
    <row r="68" spans="1:7">
      <c r="A68" s="10" t="s">
        <v>8</v>
      </c>
      <c r="B68" s="9">
        <v>65</v>
      </c>
      <c r="C68" s="9" t="s">
        <v>137</v>
      </c>
      <c r="D68" s="9" t="s">
        <v>10</v>
      </c>
      <c r="E68" s="9">
        <v>12</v>
      </c>
      <c r="F68" s="9" t="s">
        <v>11</v>
      </c>
      <c r="G68" s="9" t="s">
        <v>138</v>
      </c>
    </row>
    <row r="69" spans="1:7">
      <c r="A69" s="10" t="s">
        <v>8</v>
      </c>
      <c r="B69" s="9">
        <v>66</v>
      </c>
      <c r="C69" s="9" t="s">
        <v>139</v>
      </c>
      <c r="D69" s="9" t="s">
        <v>14</v>
      </c>
      <c r="E69" s="9">
        <v>11</v>
      </c>
      <c r="F69" s="9" t="s">
        <v>11</v>
      </c>
      <c r="G69" s="9" t="s">
        <v>140</v>
      </c>
    </row>
    <row r="70" spans="1:7">
      <c r="A70" s="10" t="s">
        <v>8</v>
      </c>
      <c r="B70" s="9">
        <v>67</v>
      </c>
      <c r="C70" s="9" t="s">
        <v>141</v>
      </c>
      <c r="D70" s="9" t="s">
        <v>10</v>
      </c>
      <c r="E70" s="9">
        <v>12</v>
      </c>
      <c r="F70" s="9" t="s">
        <v>11</v>
      </c>
      <c r="G70" s="9" t="s">
        <v>142</v>
      </c>
    </row>
    <row r="71" spans="1:7">
      <c r="A71" s="10" t="s">
        <v>8</v>
      </c>
      <c r="B71" s="9">
        <v>68</v>
      </c>
      <c r="C71" s="11" t="s">
        <v>143</v>
      </c>
      <c r="D71" s="11" t="s">
        <v>10</v>
      </c>
      <c r="E71" s="11">
        <v>14</v>
      </c>
      <c r="F71" s="9" t="s">
        <v>11</v>
      </c>
      <c r="G71" s="11" t="s">
        <v>144</v>
      </c>
    </row>
    <row r="72" spans="1:7">
      <c r="A72" s="10" t="s">
        <v>8</v>
      </c>
      <c r="B72" s="9">
        <v>69</v>
      </c>
      <c r="C72" s="9" t="s">
        <v>145</v>
      </c>
      <c r="D72" s="9" t="s">
        <v>10</v>
      </c>
      <c r="E72" s="9">
        <v>14</v>
      </c>
      <c r="F72" s="9" t="s">
        <v>11</v>
      </c>
      <c r="G72" s="9" t="s">
        <v>146</v>
      </c>
    </row>
    <row r="73" spans="1:7">
      <c r="A73" s="10" t="s">
        <v>8</v>
      </c>
      <c r="B73" s="9">
        <v>70</v>
      </c>
      <c r="C73" s="11" t="s">
        <v>147</v>
      </c>
      <c r="D73" s="11" t="s">
        <v>14</v>
      </c>
      <c r="E73" s="11">
        <v>11</v>
      </c>
      <c r="F73" s="9" t="s">
        <v>11</v>
      </c>
      <c r="G73" s="11" t="s">
        <v>148</v>
      </c>
    </row>
    <row r="74" spans="1:7">
      <c r="A74" s="10" t="s">
        <v>8</v>
      </c>
      <c r="B74" s="9">
        <v>71</v>
      </c>
      <c r="C74" s="9" t="s">
        <v>149</v>
      </c>
      <c r="D74" s="9" t="s">
        <v>10</v>
      </c>
      <c r="E74" s="9">
        <v>17</v>
      </c>
      <c r="F74" s="9" t="s">
        <v>11</v>
      </c>
      <c r="G74" s="9" t="s">
        <v>150</v>
      </c>
    </row>
    <row r="75" spans="1:7">
      <c r="A75" s="10" t="s">
        <v>8</v>
      </c>
      <c r="B75" s="9">
        <v>72</v>
      </c>
      <c r="C75" s="9" t="s">
        <v>151</v>
      </c>
      <c r="D75" s="9" t="s">
        <v>10</v>
      </c>
      <c r="E75" s="9">
        <v>13</v>
      </c>
      <c r="F75" s="9" t="s">
        <v>11</v>
      </c>
      <c r="G75" s="9" t="s">
        <v>152</v>
      </c>
    </row>
    <row r="76" spans="1:7">
      <c r="A76" s="10" t="s">
        <v>8</v>
      </c>
      <c r="B76" s="9">
        <v>73</v>
      </c>
      <c r="C76" s="9" t="s">
        <v>153</v>
      </c>
      <c r="D76" s="9" t="s">
        <v>14</v>
      </c>
      <c r="E76" s="9">
        <v>19</v>
      </c>
      <c r="F76" s="9" t="s">
        <v>11</v>
      </c>
      <c r="G76" s="9" t="s">
        <v>154</v>
      </c>
    </row>
    <row r="77" spans="1:7">
      <c r="A77" s="10" t="s">
        <v>8</v>
      </c>
      <c r="B77" s="9">
        <v>74</v>
      </c>
      <c r="C77" s="14" t="s">
        <v>155</v>
      </c>
      <c r="D77" s="14" t="s">
        <v>14</v>
      </c>
      <c r="E77" s="14">
        <v>12</v>
      </c>
      <c r="F77" s="9" t="s">
        <v>11</v>
      </c>
      <c r="G77" s="14" t="s">
        <v>156</v>
      </c>
    </row>
    <row r="78" spans="1:7">
      <c r="A78" s="10" t="s">
        <v>8</v>
      </c>
      <c r="B78" s="9">
        <v>75</v>
      </c>
      <c r="C78" s="11" t="s">
        <v>157</v>
      </c>
      <c r="D78" s="11" t="s">
        <v>10</v>
      </c>
      <c r="E78" s="11">
        <v>16</v>
      </c>
      <c r="F78" s="9" t="s">
        <v>11</v>
      </c>
      <c r="G78" s="11" t="s">
        <v>158</v>
      </c>
    </row>
    <row r="79" spans="1:7">
      <c r="A79" s="10" t="s">
        <v>8</v>
      </c>
      <c r="B79" s="9">
        <v>76</v>
      </c>
      <c r="C79" s="11" t="s">
        <v>159</v>
      </c>
      <c r="D79" s="11" t="s">
        <v>10</v>
      </c>
      <c r="E79" s="11">
        <v>18</v>
      </c>
      <c r="F79" s="9" t="s">
        <v>11</v>
      </c>
      <c r="G79" s="11" t="s">
        <v>160</v>
      </c>
    </row>
    <row r="80" spans="1:7">
      <c r="A80" s="10" t="s">
        <v>8</v>
      </c>
      <c r="B80" s="9">
        <v>77</v>
      </c>
      <c r="C80" s="9" t="s">
        <v>161</v>
      </c>
      <c r="D80" s="9" t="s">
        <v>14</v>
      </c>
      <c r="E80" s="9">
        <v>11</v>
      </c>
      <c r="F80" s="9" t="s">
        <v>11</v>
      </c>
      <c r="G80" s="9" t="s">
        <v>162</v>
      </c>
    </row>
    <row r="81" spans="1:7">
      <c r="A81" s="10" t="s">
        <v>8</v>
      </c>
      <c r="B81" s="9">
        <v>78</v>
      </c>
      <c r="C81" s="9" t="s">
        <v>163</v>
      </c>
      <c r="D81" s="9" t="s">
        <v>10</v>
      </c>
      <c r="E81" s="9">
        <v>17</v>
      </c>
      <c r="F81" s="9" t="s">
        <v>11</v>
      </c>
      <c r="G81" s="9" t="s">
        <v>164</v>
      </c>
    </row>
    <row r="82" spans="1:7">
      <c r="A82" s="10" t="s">
        <v>8</v>
      </c>
      <c r="B82" s="9">
        <v>79</v>
      </c>
      <c r="C82" s="9" t="s">
        <v>165</v>
      </c>
      <c r="D82" s="9" t="s">
        <v>14</v>
      </c>
      <c r="E82" s="9">
        <v>18</v>
      </c>
      <c r="F82" s="9" t="s">
        <v>11</v>
      </c>
      <c r="G82" s="9" t="s">
        <v>166</v>
      </c>
    </row>
    <row r="83" spans="1:7">
      <c r="A83" s="10" t="s">
        <v>8</v>
      </c>
      <c r="B83" s="9">
        <v>80</v>
      </c>
      <c r="C83" s="12" t="s">
        <v>167</v>
      </c>
      <c r="D83" s="12" t="s">
        <v>10</v>
      </c>
      <c r="E83" s="12">
        <v>15</v>
      </c>
      <c r="F83" s="9" t="s">
        <v>11</v>
      </c>
      <c r="G83" s="12" t="s">
        <v>168</v>
      </c>
    </row>
    <row r="84" spans="1:7">
      <c r="A84" s="10" t="s">
        <v>8</v>
      </c>
      <c r="B84" s="9">
        <v>81</v>
      </c>
      <c r="C84" s="12" t="s">
        <v>169</v>
      </c>
      <c r="D84" s="12" t="s">
        <v>14</v>
      </c>
      <c r="E84" s="12">
        <v>17</v>
      </c>
      <c r="F84" s="9" t="s">
        <v>11</v>
      </c>
      <c r="G84" s="12" t="s">
        <v>170</v>
      </c>
    </row>
    <row r="85" spans="1:7">
      <c r="A85" s="10" t="s">
        <v>8</v>
      </c>
      <c r="B85" s="9">
        <v>82</v>
      </c>
      <c r="C85" s="12" t="s">
        <v>171</v>
      </c>
      <c r="D85" s="12" t="s">
        <v>14</v>
      </c>
      <c r="E85" s="12">
        <v>18</v>
      </c>
      <c r="F85" s="9" t="s">
        <v>11</v>
      </c>
      <c r="G85" s="12" t="s">
        <v>172</v>
      </c>
    </row>
    <row r="86" spans="1:7">
      <c r="A86" s="10" t="s">
        <v>8</v>
      </c>
      <c r="B86" s="9">
        <v>83</v>
      </c>
      <c r="C86" s="12" t="s">
        <v>173</v>
      </c>
      <c r="D86" s="12" t="s">
        <v>14</v>
      </c>
      <c r="E86" s="12">
        <v>12</v>
      </c>
      <c r="F86" s="9" t="s">
        <v>11</v>
      </c>
      <c r="G86" s="12" t="s">
        <v>174</v>
      </c>
    </row>
    <row r="87" spans="1:7">
      <c r="A87" s="10" t="s">
        <v>8</v>
      </c>
      <c r="B87" s="9">
        <v>84</v>
      </c>
      <c r="C87" s="12" t="s">
        <v>175</v>
      </c>
      <c r="D87" s="9" t="s">
        <v>10</v>
      </c>
      <c r="E87" s="12">
        <v>14</v>
      </c>
      <c r="F87" s="9" t="s">
        <v>11</v>
      </c>
      <c r="G87" s="12" t="s">
        <v>176</v>
      </c>
    </row>
    <row r="88" spans="1:7">
      <c r="A88" s="10" t="s">
        <v>8</v>
      </c>
      <c r="B88" s="9">
        <v>85</v>
      </c>
      <c r="C88" s="12" t="s">
        <v>177</v>
      </c>
      <c r="D88" s="12" t="s">
        <v>10</v>
      </c>
      <c r="E88" s="12">
        <v>17</v>
      </c>
      <c r="F88" s="9" t="s">
        <v>11</v>
      </c>
      <c r="G88" s="12" t="s">
        <v>178</v>
      </c>
    </row>
    <row r="89" spans="1:7">
      <c r="A89" s="10" t="s">
        <v>8</v>
      </c>
      <c r="B89" s="9">
        <v>86</v>
      </c>
      <c r="C89" s="12" t="s">
        <v>179</v>
      </c>
      <c r="D89" s="12" t="s">
        <v>10</v>
      </c>
      <c r="E89" s="12">
        <v>17</v>
      </c>
      <c r="F89" s="9" t="s">
        <v>11</v>
      </c>
      <c r="G89" s="12" t="s">
        <v>178</v>
      </c>
    </row>
    <row r="90" spans="1:7">
      <c r="A90" s="10" t="s">
        <v>8</v>
      </c>
      <c r="B90" s="9">
        <v>87</v>
      </c>
      <c r="C90" s="12" t="s">
        <v>180</v>
      </c>
      <c r="D90" s="12" t="s">
        <v>14</v>
      </c>
      <c r="E90" s="12">
        <v>17</v>
      </c>
      <c r="F90" s="9" t="s">
        <v>11</v>
      </c>
      <c r="G90" s="12" t="s">
        <v>181</v>
      </c>
    </row>
    <row r="91" spans="1:7">
      <c r="A91" s="10" t="s">
        <v>8</v>
      </c>
      <c r="B91" s="9">
        <v>88</v>
      </c>
      <c r="C91" s="12" t="s">
        <v>182</v>
      </c>
      <c r="D91" s="12" t="s">
        <v>14</v>
      </c>
      <c r="E91" s="12">
        <v>18</v>
      </c>
      <c r="F91" s="12" t="s">
        <v>183</v>
      </c>
      <c r="G91" s="12" t="s">
        <v>184</v>
      </c>
    </row>
    <row r="92" spans="1:7">
      <c r="A92" s="10" t="s">
        <v>8</v>
      </c>
      <c r="B92" s="9">
        <v>89</v>
      </c>
      <c r="C92" s="9" t="s">
        <v>185</v>
      </c>
      <c r="D92" s="9" t="s">
        <v>10</v>
      </c>
      <c r="E92" s="9">
        <v>17</v>
      </c>
      <c r="F92" s="9" t="s">
        <v>11</v>
      </c>
      <c r="G92" s="9" t="s">
        <v>186</v>
      </c>
    </row>
    <row r="93" spans="1:7">
      <c r="A93" s="10" t="s">
        <v>8</v>
      </c>
      <c r="B93" s="9">
        <v>90</v>
      </c>
      <c r="C93" s="9" t="s">
        <v>187</v>
      </c>
      <c r="D93" s="9" t="s">
        <v>10</v>
      </c>
      <c r="E93" s="9">
        <v>14</v>
      </c>
      <c r="F93" s="9" t="s">
        <v>11</v>
      </c>
      <c r="G93" s="9" t="s">
        <v>188</v>
      </c>
    </row>
    <row r="94" spans="1:7">
      <c r="A94" s="10" t="s">
        <v>8</v>
      </c>
      <c r="B94" s="9">
        <v>91</v>
      </c>
      <c r="C94" s="9" t="s">
        <v>189</v>
      </c>
      <c r="D94" s="9" t="s">
        <v>10</v>
      </c>
      <c r="E94" s="9">
        <v>16</v>
      </c>
      <c r="F94" s="9" t="s">
        <v>11</v>
      </c>
      <c r="G94" s="9" t="s">
        <v>190</v>
      </c>
    </row>
    <row r="95" spans="1:7">
      <c r="A95" s="10" t="s">
        <v>8</v>
      </c>
      <c r="B95" s="9">
        <v>92</v>
      </c>
      <c r="C95" s="9" t="s">
        <v>191</v>
      </c>
      <c r="D95" s="9" t="s">
        <v>14</v>
      </c>
      <c r="E95" s="9">
        <v>17</v>
      </c>
      <c r="F95" s="9" t="s">
        <v>11</v>
      </c>
      <c r="G95" s="9" t="s">
        <v>192</v>
      </c>
    </row>
    <row r="96" spans="1:7">
      <c r="A96" s="10" t="s">
        <v>8</v>
      </c>
      <c r="B96" s="9">
        <v>93</v>
      </c>
      <c r="C96" s="9" t="s">
        <v>193</v>
      </c>
      <c r="D96" s="9" t="s">
        <v>14</v>
      </c>
      <c r="E96" s="9">
        <v>15</v>
      </c>
      <c r="F96" s="9" t="s">
        <v>11</v>
      </c>
      <c r="G96" s="9" t="s">
        <v>194</v>
      </c>
    </row>
    <row r="97" spans="1:7">
      <c r="A97" s="10" t="s">
        <v>8</v>
      </c>
      <c r="B97" s="9">
        <v>94</v>
      </c>
      <c r="C97" s="9" t="s">
        <v>195</v>
      </c>
      <c r="D97" s="9" t="s">
        <v>14</v>
      </c>
      <c r="E97" s="9">
        <v>17</v>
      </c>
      <c r="F97" s="9" t="s">
        <v>11</v>
      </c>
      <c r="G97" s="9" t="s">
        <v>196</v>
      </c>
    </row>
    <row r="98" spans="1:7">
      <c r="A98" s="10" t="s">
        <v>8</v>
      </c>
      <c r="B98" s="9">
        <v>95</v>
      </c>
      <c r="C98" s="9" t="s">
        <v>197</v>
      </c>
      <c r="D98" s="9" t="s">
        <v>14</v>
      </c>
      <c r="E98" s="9">
        <v>18</v>
      </c>
      <c r="F98" s="9" t="s">
        <v>11</v>
      </c>
      <c r="G98" s="9" t="s">
        <v>198</v>
      </c>
    </row>
    <row r="99" spans="1:7">
      <c r="A99" s="10" t="s">
        <v>8</v>
      </c>
      <c r="B99" s="9">
        <v>96</v>
      </c>
      <c r="C99" s="9" t="s">
        <v>199</v>
      </c>
      <c r="D99" s="9" t="s">
        <v>10</v>
      </c>
      <c r="E99" s="9">
        <v>18</v>
      </c>
      <c r="F99" s="9" t="s">
        <v>11</v>
      </c>
      <c r="G99" s="9" t="s">
        <v>200</v>
      </c>
    </row>
    <row r="100" spans="1:7">
      <c r="A100" s="10" t="s">
        <v>8</v>
      </c>
      <c r="B100" s="9">
        <v>97</v>
      </c>
      <c r="C100" s="9" t="s">
        <v>201</v>
      </c>
      <c r="D100" s="9" t="s">
        <v>10</v>
      </c>
      <c r="E100" s="9">
        <v>17</v>
      </c>
      <c r="F100" s="9" t="s">
        <v>11</v>
      </c>
      <c r="G100" s="9" t="s">
        <v>202</v>
      </c>
    </row>
    <row r="101" spans="1:7">
      <c r="A101" s="10" t="s">
        <v>8</v>
      </c>
      <c r="B101" s="9">
        <v>98</v>
      </c>
      <c r="C101" s="9" t="s">
        <v>203</v>
      </c>
      <c r="D101" s="9" t="s">
        <v>10</v>
      </c>
      <c r="E101" s="9">
        <v>17</v>
      </c>
      <c r="F101" s="9" t="s">
        <v>11</v>
      </c>
      <c r="G101" s="9" t="s">
        <v>204</v>
      </c>
    </row>
    <row r="102" spans="1:7">
      <c r="A102" s="10" t="s">
        <v>8</v>
      </c>
      <c r="B102" s="9">
        <v>99</v>
      </c>
      <c r="C102" s="9" t="s">
        <v>205</v>
      </c>
      <c r="D102" s="9" t="s">
        <v>14</v>
      </c>
      <c r="E102" s="9">
        <v>17</v>
      </c>
      <c r="F102" s="9" t="s">
        <v>11</v>
      </c>
      <c r="G102" s="9" t="s">
        <v>206</v>
      </c>
    </row>
    <row r="103" spans="1:7">
      <c r="A103" s="10" t="s">
        <v>8</v>
      </c>
      <c r="B103" s="9">
        <v>100</v>
      </c>
      <c r="C103" s="9" t="s">
        <v>207</v>
      </c>
      <c r="D103" s="9" t="s">
        <v>10</v>
      </c>
      <c r="E103" s="9">
        <v>19</v>
      </c>
      <c r="F103" s="9" t="s">
        <v>11</v>
      </c>
      <c r="G103" s="9" t="s">
        <v>208</v>
      </c>
    </row>
    <row r="104" spans="1:7">
      <c r="A104" s="10" t="s">
        <v>8</v>
      </c>
      <c r="B104" s="9">
        <v>101</v>
      </c>
      <c r="C104" s="9" t="s">
        <v>209</v>
      </c>
      <c r="D104" s="9" t="s">
        <v>14</v>
      </c>
      <c r="E104" s="9">
        <v>18</v>
      </c>
      <c r="F104" s="9" t="s">
        <v>11</v>
      </c>
      <c r="G104" s="9" t="s">
        <v>210</v>
      </c>
    </row>
    <row r="105" ht="15.75" spans="1:7">
      <c r="A105" s="10" t="s">
        <v>8</v>
      </c>
      <c r="B105" s="9">
        <v>102</v>
      </c>
      <c r="C105" s="9" t="s">
        <v>211</v>
      </c>
      <c r="D105" s="9" t="s">
        <v>14</v>
      </c>
      <c r="E105" s="9">
        <v>17</v>
      </c>
      <c r="F105" s="9" t="s">
        <v>11</v>
      </c>
      <c r="G105" s="9" t="s">
        <v>212</v>
      </c>
    </row>
    <row r="106" spans="1:7">
      <c r="A106" s="10" t="s">
        <v>8</v>
      </c>
      <c r="B106" s="9">
        <v>103</v>
      </c>
      <c r="C106" s="9" t="s">
        <v>213</v>
      </c>
      <c r="D106" s="9" t="s">
        <v>14</v>
      </c>
      <c r="E106" s="9">
        <v>13</v>
      </c>
      <c r="F106" s="9" t="s">
        <v>11</v>
      </c>
      <c r="G106" s="9" t="s">
        <v>214</v>
      </c>
    </row>
    <row r="107" spans="1:7">
      <c r="A107" s="10" t="s">
        <v>8</v>
      </c>
      <c r="B107" s="9">
        <v>104</v>
      </c>
      <c r="C107" s="9" t="s">
        <v>215</v>
      </c>
      <c r="D107" s="9" t="s">
        <v>14</v>
      </c>
      <c r="E107" s="9">
        <v>17</v>
      </c>
      <c r="F107" s="9" t="s">
        <v>11</v>
      </c>
      <c r="G107" s="9" t="s">
        <v>216</v>
      </c>
    </row>
    <row r="108" spans="1:7">
      <c r="A108" s="10" t="s">
        <v>8</v>
      </c>
      <c r="B108" s="9">
        <v>105</v>
      </c>
      <c r="C108" s="11" t="s">
        <v>217</v>
      </c>
      <c r="D108" s="11" t="s">
        <v>10</v>
      </c>
      <c r="E108" s="11">
        <v>17</v>
      </c>
      <c r="F108" s="9" t="s">
        <v>11</v>
      </c>
      <c r="G108" s="11" t="s">
        <v>218</v>
      </c>
    </row>
    <row r="109" spans="1:7">
      <c r="A109" s="10" t="s">
        <v>8</v>
      </c>
      <c r="B109" s="9">
        <v>106</v>
      </c>
      <c r="C109" s="11" t="s">
        <v>219</v>
      </c>
      <c r="D109" s="11" t="s">
        <v>14</v>
      </c>
      <c r="E109" s="11">
        <v>17</v>
      </c>
      <c r="F109" s="9" t="s">
        <v>11</v>
      </c>
      <c r="G109" s="11" t="s">
        <v>220</v>
      </c>
    </row>
    <row r="110" spans="1:7">
      <c r="A110" s="10" t="s">
        <v>8</v>
      </c>
      <c r="B110" s="9">
        <v>107</v>
      </c>
      <c r="C110" s="11" t="s">
        <v>221</v>
      </c>
      <c r="D110" s="11" t="s">
        <v>14</v>
      </c>
      <c r="E110" s="11">
        <v>17</v>
      </c>
      <c r="F110" s="9" t="s">
        <v>11</v>
      </c>
      <c r="G110" s="11" t="s">
        <v>222</v>
      </c>
    </row>
    <row r="111" spans="1:7">
      <c r="A111" s="10" t="s">
        <v>8</v>
      </c>
      <c r="B111" s="9">
        <v>108</v>
      </c>
      <c r="C111" s="11" t="s">
        <v>223</v>
      </c>
      <c r="D111" s="11" t="s">
        <v>14</v>
      </c>
      <c r="E111" s="11">
        <v>17</v>
      </c>
      <c r="F111" s="9" t="s">
        <v>11</v>
      </c>
      <c r="G111" s="11" t="s">
        <v>224</v>
      </c>
    </row>
    <row r="112" spans="1:7">
      <c r="A112" s="10" t="s">
        <v>8</v>
      </c>
      <c r="B112" s="9">
        <v>109</v>
      </c>
      <c r="C112" s="11" t="s">
        <v>225</v>
      </c>
      <c r="D112" s="11" t="s">
        <v>14</v>
      </c>
      <c r="E112" s="11">
        <v>17</v>
      </c>
      <c r="F112" s="9" t="s">
        <v>11</v>
      </c>
      <c r="G112" s="11" t="s">
        <v>226</v>
      </c>
    </row>
    <row r="113" spans="1:7">
      <c r="A113" s="10" t="s">
        <v>8</v>
      </c>
      <c r="B113" s="9">
        <v>110</v>
      </c>
      <c r="C113" s="9" t="s">
        <v>227</v>
      </c>
      <c r="D113" s="9" t="s">
        <v>14</v>
      </c>
      <c r="E113" s="9">
        <v>17</v>
      </c>
      <c r="F113" s="9" t="s">
        <v>11</v>
      </c>
      <c r="G113" s="9" t="s">
        <v>228</v>
      </c>
    </row>
    <row r="114" spans="1:7">
      <c r="A114" s="10" t="s">
        <v>8</v>
      </c>
      <c r="B114" s="9">
        <v>111</v>
      </c>
      <c r="C114" s="9" t="s">
        <v>229</v>
      </c>
      <c r="D114" s="9" t="s">
        <v>10</v>
      </c>
      <c r="E114" s="9">
        <v>17</v>
      </c>
      <c r="F114" s="9" t="s">
        <v>11</v>
      </c>
      <c r="G114" s="9" t="s">
        <v>230</v>
      </c>
    </row>
    <row r="115" spans="1:7">
      <c r="A115" s="10" t="s">
        <v>8</v>
      </c>
      <c r="B115" s="9">
        <v>112</v>
      </c>
      <c r="C115" s="9" t="s">
        <v>231</v>
      </c>
      <c r="D115" s="9" t="s">
        <v>10</v>
      </c>
      <c r="E115" s="9">
        <v>16</v>
      </c>
      <c r="F115" s="9" t="s">
        <v>11</v>
      </c>
      <c r="G115" s="9" t="s">
        <v>232</v>
      </c>
    </row>
    <row r="116" spans="1:7">
      <c r="A116" s="10" t="s">
        <v>8</v>
      </c>
      <c r="B116" s="9">
        <v>113</v>
      </c>
      <c r="C116" s="9" t="s">
        <v>233</v>
      </c>
      <c r="D116" s="9" t="s">
        <v>14</v>
      </c>
      <c r="E116" s="9">
        <v>13</v>
      </c>
      <c r="F116" s="9" t="s">
        <v>11</v>
      </c>
      <c r="G116" s="9" t="s">
        <v>234</v>
      </c>
    </row>
    <row r="117" spans="1:7">
      <c r="A117" s="10" t="s">
        <v>8</v>
      </c>
      <c r="B117" s="9">
        <v>114</v>
      </c>
      <c r="C117" s="11" t="s">
        <v>235</v>
      </c>
      <c r="D117" s="11" t="s">
        <v>14</v>
      </c>
      <c r="E117" s="11">
        <v>12</v>
      </c>
      <c r="F117" s="9" t="s">
        <v>11</v>
      </c>
      <c r="G117" s="11" t="s">
        <v>236</v>
      </c>
    </row>
    <row r="118" spans="1:7">
      <c r="A118" s="10" t="s">
        <v>8</v>
      </c>
      <c r="B118" s="9">
        <v>115</v>
      </c>
      <c r="C118" s="11" t="s">
        <v>237</v>
      </c>
      <c r="D118" s="11" t="s">
        <v>10</v>
      </c>
      <c r="E118" s="11">
        <v>10</v>
      </c>
      <c r="F118" s="9" t="s">
        <v>11</v>
      </c>
      <c r="G118" s="11" t="s">
        <v>238</v>
      </c>
    </row>
    <row r="119" spans="1:7">
      <c r="A119" s="10" t="s">
        <v>8</v>
      </c>
      <c r="B119" s="9">
        <v>116</v>
      </c>
      <c r="C119" s="11" t="s">
        <v>239</v>
      </c>
      <c r="D119" s="11" t="s">
        <v>10</v>
      </c>
      <c r="E119" s="11">
        <v>11</v>
      </c>
      <c r="F119" s="9" t="s">
        <v>11</v>
      </c>
      <c r="G119" s="11" t="s">
        <v>240</v>
      </c>
    </row>
    <row r="120" ht="16.5" spans="1:7">
      <c r="A120" s="10" t="s">
        <v>8</v>
      </c>
      <c r="B120" s="9">
        <v>117</v>
      </c>
      <c r="C120" s="11" t="s">
        <v>241</v>
      </c>
      <c r="D120" s="11" t="s">
        <v>10</v>
      </c>
      <c r="E120" s="11">
        <v>12</v>
      </c>
      <c r="F120" s="11" t="s">
        <v>242</v>
      </c>
      <c r="G120" s="11" t="s">
        <v>243</v>
      </c>
    </row>
    <row r="121" spans="1:7">
      <c r="A121" s="10" t="s">
        <v>8</v>
      </c>
      <c r="B121" s="9">
        <v>118</v>
      </c>
      <c r="C121" s="11" t="s">
        <v>244</v>
      </c>
      <c r="D121" s="11" t="s">
        <v>14</v>
      </c>
      <c r="E121" s="11">
        <v>11</v>
      </c>
      <c r="F121" s="9" t="s">
        <v>11</v>
      </c>
      <c r="G121" s="11" t="s">
        <v>245</v>
      </c>
    </row>
    <row r="122" spans="1:7">
      <c r="A122" s="10" t="s">
        <v>8</v>
      </c>
      <c r="B122" s="9">
        <v>119</v>
      </c>
      <c r="C122" s="11" t="s">
        <v>246</v>
      </c>
      <c r="D122" s="11" t="s">
        <v>10</v>
      </c>
      <c r="E122" s="11">
        <v>12</v>
      </c>
      <c r="F122" s="9" t="s">
        <v>11</v>
      </c>
      <c r="G122" s="11" t="s">
        <v>247</v>
      </c>
    </row>
    <row r="123" spans="1:7">
      <c r="A123" s="10" t="s">
        <v>8</v>
      </c>
      <c r="B123" s="9">
        <v>120</v>
      </c>
      <c r="C123" s="11" t="s">
        <v>248</v>
      </c>
      <c r="D123" s="11" t="s">
        <v>14</v>
      </c>
      <c r="E123" s="11">
        <v>13</v>
      </c>
      <c r="F123" s="9" t="s">
        <v>11</v>
      </c>
      <c r="G123" s="11" t="s">
        <v>249</v>
      </c>
    </row>
    <row r="124" ht="15.75" spans="1:7">
      <c r="A124" s="10" t="s">
        <v>8</v>
      </c>
      <c r="B124" s="9">
        <v>121</v>
      </c>
      <c r="C124" s="12" t="s">
        <v>250</v>
      </c>
      <c r="D124" s="11" t="s">
        <v>10</v>
      </c>
      <c r="E124" s="11">
        <v>10</v>
      </c>
      <c r="F124" s="9" t="s">
        <v>11</v>
      </c>
      <c r="G124" s="11" t="s">
        <v>251</v>
      </c>
    </row>
    <row r="125" spans="1:7">
      <c r="A125" s="10" t="s">
        <v>8</v>
      </c>
      <c r="B125" s="9">
        <v>122</v>
      </c>
      <c r="C125" s="11" t="s">
        <v>252</v>
      </c>
      <c r="D125" s="11" t="s">
        <v>10</v>
      </c>
      <c r="E125" s="11">
        <v>12</v>
      </c>
      <c r="F125" s="9" t="s">
        <v>11</v>
      </c>
      <c r="G125" s="11" t="s">
        <v>253</v>
      </c>
    </row>
    <row r="126" spans="1:7">
      <c r="A126" s="10" t="s">
        <v>8</v>
      </c>
      <c r="B126" s="9">
        <v>123</v>
      </c>
      <c r="C126" s="11" t="s">
        <v>254</v>
      </c>
      <c r="D126" s="11" t="s">
        <v>10</v>
      </c>
      <c r="E126" s="11">
        <v>14</v>
      </c>
      <c r="F126" s="9" t="s">
        <v>11</v>
      </c>
      <c r="G126" s="11" t="s">
        <v>255</v>
      </c>
    </row>
    <row r="127" spans="1:7">
      <c r="A127" s="10" t="s">
        <v>8</v>
      </c>
      <c r="B127" s="9">
        <v>124</v>
      </c>
      <c r="C127" s="11" t="s">
        <v>256</v>
      </c>
      <c r="D127" s="11" t="s">
        <v>10</v>
      </c>
      <c r="E127" s="11">
        <v>14</v>
      </c>
      <c r="F127" s="9" t="s">
        <v>11</v>
      </c>
      <c r="G127" s="11" t="s">
        <v>257</v>
      </c>
    </row>
    <row r="128" spans="1:7">
      <c r="A128" s="10" t="s">
        <v>8</v>
      </c>
      <c r="B128" s="9">
        <v>125</v>
      </c>
      <c r="C128" s="11" t="s">
        <v>258</v>
      </c>
      <c r="D128" s="11" t="s">
        <v>14</v>
      </c>
      <c r="E128" s="11">
        <v>16</v>
      </c>
      <c r="F128" s="9" t="s">
        <v>11</v>
      </c>
      <c r="G128" s="11" t="s">
        <v>259</v>
      </c>
    </row>
    <row r="129" spans="1:7">
      <c r="A129" s="10" t="s">
        <v>8</v>
      </c>
      <c r="B129" s="9">
        <v>126</v>
      </c>
      <c r="C129" s="11" t="s">
        <v>260</v>
      </c>
      <c r="D129" s="11" t="s">
        <v>10</v>
      </c>
      <c r="E129" s="11">
        <v>13</v>
      </c>
      <c r="F129" s="9" t="s">
        <v>11</v>
      </c>
      <c r="G129" s="11" t="s">
        <v>261</v>
      </c>
    </row>
    <row r="130" spans="1:7">
      <c r="A130" s="10" t="s">
        <v>8</v>
      </c>
      <c r="B130" s="9">
        <v>127</v>
      </c>
      <c r="C130" s="11" t="s">
        <v>262</v>
      </c>
      <c r="D130" s="11" t="s">
        <v>14</v>
      </c>
      <c r="E130" s="11">
        <v>14</v>
      </c>
      <c r="F130" s="9" t="s">
        <v>11</v>
      </c>
      <c r="G130" s="11" t="s">
        <v>263</v>
      </c>
    </row>
    <row r="131" spans="1:7">
      <c r="A131" s="10" t="s">
        <v>8</v>
      </c>
      <c r="B131" s="9">
        <v>128</v>
      </c>
      <c r="C131" s="12" t="s">
        <v>264</v>
      </c>
      <c r="D131" s="12" t="s">
        <v>14</v>
      </c>
      <c r="E131" s="12">
        <v>12</v>
      </c>
      <c r="F131" s="9" t="s">
        <v>11</v>
      </c>
      <c r="G131" s="12" t="s">
        <v>265</v>
      </c>
    </row>
    <row r="132" spans="1:7">
      <c r="A132" s="10" t="s">
        <v>8</v>
      </c>
      <c r="B132" s="9">
        <v>129</v>
      </c>
      <c r="C132" s="12" t="s">
        <v>266</v>
      </c>
      <c r="D132" s="12" t="s">
        <v>14</v>
      </c>
      <c r="E132" s="12">
        <v>11</v>
      </c>
      <c r="F132" s="9" t="s">
        <v>11</v>
      </c>
      <c r="G132" s="12" t="s">
        <v>267</v>
      </c>
    </row>
    <row r="133" spans="1:7">
      <c r="A133" s="10" t="s">
        <v>8</v>
      </c>
      <c r="B133" s="9">
        <v>130</v>
      </c>
      <c r="C133" s="9" t="s">
        <v>268</v>
      </c>
      <c r="D133" s="9" t="s">
        <v>10</v>
      </c>
      <c r="E133" s="9">
        <v>11</v>
      </c>
      <c r="F133" s="9" t="s">
        <v>11</v>
      </c>
      <c r="G133" s="9" t="s">
        <v>269</v>
      </c>
    </row>
    <row r="134" spans="1:7">
      <c r="A134" s="10" t="s">
        <v>8</v>
      </c>
      <c r="B134" s="9">
        <v>131</v>
      </c>
      <c r="C134" s="9" t="s">
        <v>270</v>
      </c>
      <c r="D134" s="9" t="s">
        <v>10</v>
      </c>
      <c r="E134" s="9">
        <v>12</v>
      </c>
      <c r="F134" s="9" t="s">
        <v>271</v>
      </c>
      <c r="G134" s="9" t="s">
        <v>272</v>
      </c>
    </row>
    <row r="135" spans="1:7">
      <c r="A135" s="10" t="s">
        <v>8</v>
      </c>
      <c r="B135" s="9">
        <v>132</v>
      </c>
      <c r="C135" s="9" t="s">
        <v>273</v>
      </c>
      <c r="D135" s="9" t="s">
        <v>10</v>
      </c>
      <c r="E135" s="9">
        <v>12</v>
      </c>
      <c r="F135" s="9" t="s">
        <v>11</v>
      </c>
      <c r="G135" s="9" t="s">
        <v>274</v>
      </c>
    </row>
    <row r="136" ht="15.75" spans="1:7">
      <c r="A136" s="10" t="s">
        <v>8</v>
      </c>
      <c r="B136" s="9">
        <v>133</v>
      </c>
      <c r="C136" s="12" t="s">
        <v>275</v>
      </c>
      <c r="D136" s="12" t="s">
        <v>10</v>
      </c>
      <c r="E136" s="12">
        <v>12</v>
      </c>
      <c r="F136" s="9" t="s">
        <v>11</v>
      </c>
      <c r="G136" s="12" t="s">
        <v>276</v>
      </c>
    </row>
    <row r="137" spans="1:7">
      <c r="A137" s="10" t="s">
        <v>8</v>
      </c>
      <c r="B137" s="9">
        <v>134</v>
      </c>
      <c r="C137" s="9" t="s">
        <v>277</v>
      </c>
      <c r="D137" s="9" t="s">
        <v>10</v>
      </c>
      <c r="E137" s="9">
        <v>11</v>
      </c>
      <c r="F137" s="9" t="s">
        <v>11</v>
      </c>
      <c r="G137" s="9" t="s">
        <v>278</v>
      </c>
    </row>
    <row r="138" spans="1:7">
      <c r="A138" s="10" t="s">
        <v>8</v>
      </c>
      <c r="B138" s="9">
        <v>135</v>
      </c>
      <c r="C138" s="9" t="s">
        <v>279</v>
      </c>
      <c r="D138" s="9" t="s">
        <v>14</v>
      </c>
      <c r="E138" s="9">
        <v>12</v>
      </c>
      <c r="F138" s="9" t="s">
        <v>11</v>
      </c>
      <c r="G138" s="9" t="s">
        <v>280</v>
      </c>
    </row>
    <row r="139" spans="1:7">
      <c r="A139" s="10" t="s">
        <v>8</v>
      </c>
      <c r="B139" s="9">
        <v>136</v>
      </c>
      <c r="C139" s="9" t="s">
        <v>281</v>
      </c>
      <c r="D139" s="9" t="s">
        <v>10</v>
      </c>
      <c r="E139" s="9">
        <v>12</v>
      </c>
      <c r="F139" s="9" t="s">
        <v>11</v>
      </c>
      <c r="G139" s="9" t="s">
        <v>282</v>
      </c>
    </row>
    <row r="140" spans="1:7">
      <c r="A140" s="10" t="s">
        <v>8</v>
      </c>
      <c r="B140" s="9">
        <v>137</v>
      </c>
      <c r="C140" s="9" t="s">
        <v>283</v>
      </c>
      <c r="D140" s="9" t="s">
        <v>10</v>
      </c>
      <c r="E140" s="9">
        <v>11</v>
      </c>
      <c r="F140" s="9" t="s">
        <v>11</v>
      </c>
      <c r="G140" s="9" t="s">
        <v>284</v>
      </c>
    </row>
    <row r="141" spans="1:7">
      <c r="A141" s="10" t="s">
        <v>8</v>
      </c>
      <c r="B141" s="9">
        <v>138</v>
      </c>
      <c r="C141" s="9" t="s">
        <v>285</v>
      </c>
      <c r="D141" s="9" t="s">
        <v>10</v>
      </c>
      <c r="E141" s="9">
        <v>15</v>
      </c>
      <c r="F141" s="9" t="s">
        <v>11</v>
      </c>
      <c r="G141" s="9" t="s">
        <v>286</v>
      </c>
    </row>
    <row r="142" spans="1:7">
      <c r="A142" s="10" t="s">
        <v>8</v>
      </c>
      <c r="B142" s="9">
        <v>139</v>
      </c>
      <c r="C142" s="12" t="s">
        <v>287</v>
      </c>
      <c r="D142" s="12" t="s">
        <v>14</v>
      </c>
      <c r="E142" s="12">
        <v>11</v>
      </c>
      <c r="F142" s="9" t="s">
        <v>119</v>
      </c>
      <c r="G142" s="12" t="s">
        <v>288</v>
      </c>
    </row>
    <row r="143" spans="1:7">
      <c r="A143" s="10" t="s">
        <v>8</v>
      </c>
      <c r="B143" s="9">
        <v>140</v>
      </c>
      <c r="C143" s="9" t="s">
        <v>289</v>
      </c>
      <c r="D143" s="9" t="s">
        <v>14</v>
      </c>
      <c r="E143" s="9">
        <v>10</v>
      </c>
      <c r="F143" s="9" t="s">
        <v>11</v>
      </c>
      <c r="G143" s="9" t="s">
        <v>290</v>
      </c>
    </row>
    <row r="144" spans="1:7">
      <c r="A144" s="10" t="s">
        <v>8</v>
      </c>
      <c r="B144" s="9">
        <v>141</v>
      </c>
      <c r="C144" s="9" t="s">
        <v>291</v>
      </c>
      <c r="D144" s="9" t="s">
        <v>14</v>
      </c>
      <c r="E144" s="9">
        <v>10</v>
      </c>
      <c r="F144" s="9" t="s">
        <v>11</v>
      </c>
      <c r="G144" s="9" t="s">
        <v>292</v>
      </c>
    </row>
    <row r="145" spans="1:7">
      <c r="A145" s="10" t="s">
        <v>8</v>
      </c>
      <c r="B145" s="9">
        <v>142</v>
      </c>
      <c r="C145" s="9" t="s">
        <v>293</v>
      </c>
      <c r="D145" s="9" t="s">
        <v>10</v>
      </c>
      <c r="E145" s="9">
        <v>16</v>
      </c>
      <c r="F145" s="9" t="s">
        <v>11</v>
      </c>
      <c r="G145" s="9" t="s">
        <v>294</v>
      </c>
    </row>
    <row r="146" spans="1:7">
      <c r="A146" s="10" t="s">
        <v>8</v>
      </c>
      <c r="B146" s="9">
        <v>143</v>
      </c>
      <c r="C146" s="9" t="s">
        <v>295</v>
      </c>
      <c r="D146" s="9" t="s">
        <v>10</v>
      </c>
      <c r="E146" s="9">
        <v>15</v>
      </c>
      <c r="F146" s="9" t="s">
        <v>11</v>
      </c>
      <c r="G146" s="9" t="s">
        <v>296</v>
      </c>
    </row>
    <row r="147" spans="1:7">
      <c r="A147" s="10" t="s">
        <v>8</v>
      </c>
      <c r="B147" s="9">
        <v>144</v>
      </c>
      <c r="C147" s="9" t="s">
        <v>297</v>
      </c>
      <c r="D147" s="9" t="s">
        <v>10</v>
      </c>
      <c r="E147" s="9">
        <v>14</v>
      </c>
      <c r="F147" s="9" t="s">
        <v>11</v>
      </c>
      <c r="G147" s="9" t="s">
        <v>298</v>
      </c>
    </row>
    <row r="148" spans="1:7">
      <c r="A148" s="10" t="s">
        <v>8</v>
      </c>
      <c r="B148" s="9">
        <v>145</v>
      </c>
      <c r="C148" s="9" t="s">
        <v>299</v>
      </c>
      <c r="D148" s="9" t="s">
        <v>10</v>
      </c>
      <c r="E148" s="9">
        <v>14</v>
      </c>
      <c r="F148" s="9" t="s">
        <v>11</v>
      </c>
      <c r="G148" s="9" t="s">
        <v>300</v>
      </c>
    </row>
    <row r="149" spans="1:7">
      <c r="A149" s="10" t="s">
        <v>8</v>
      </c>
      <c r="B149" s="9">
        <v>146</v>
      </c>
      <c r="C149" s="9" t="s">
        <v>301</v>
      </c>
      <c r="D149" s="9" t="s">
        <v>14</v>
      </c>
      <c r="E149" s="9">
        <v>14</v>
      </c>
      <c r="F149" s="9" t="s">
        <v>11</v>
      </c>
      <c r="G149" s="9" t="s">
        <v>302</v>
      </c>
    </row>
    <row r="150" spans="1:7">
      <c r="A150" s="10" t="s">
        <v>8</v>
      </c>
      <c r="B150" s="9">
        <v>147</v>
      </c>
      <c r="C150" s="12" t="s">
        <v>303</v>
      </c>
      <c r="D150" s="12" t="s">
        <v>14</v>
      </c>
      <c r="E150" s="12">
        <v>15</v>
      </c>
      <c r="F150" s="9" t="s">
        <v>11</v>
      </c>
      <c r="G150" s="12" t="s">
        <v>304</v>
      </c>
    </row>
    <row r="151" spans="1:7">
      <c r="A151" s="10" t="s">
        <v>8</v>
      </c>
      <c r="B151" s="9">
        <v>148</v>
      </c>
      <c r="C151" s="9" t="s">
        <v>305</v>
      </c>
      <c r="D151" s="9" t="s">
        <v>10</v>
      </c>
      <c r="E151" s="9">
        <v>14</v>
      </c>
      <c r="F151" s="9" t="s">
        <v>11</v>
      </c>
      <c r="G151" s="9" t="s">
        <v>306</v>
      </c>
    </row>
    <row r="152" spans="1:7">
      <c r="A152" s="10" t="s">
        <v>8</v>
      </c>
      <c r="B152" s="9">
        <v>149</v>
      </c>
      <c r="C152" s="9" t="s">
        <v>307</v>
      </c>
      <c r="D152" s="9" t="s">
        <v>14</v>
      </c>
      <c r="E152" s="9">
        <v>14</v>
      </c>
      <c r="F152" s="9" t="s">
        <v>11</v>
      </c>
      <c r="G152" s="9" t="s">
        <v>308</v>
      </c>
    </row>
    <row r="153" spans="1:7">
      <c r="A153" s="10" t="s">
        <v>8</v>
      </c>
      <c r="B153" s="9">
        <v>150</v>
      </c>
      <c r="C153" s="9" t="s">
        <v>309</v>
      </c>
      <c r="D153" s="9" t="s">
        <v>14</v>
      </c>
      <c r="E153" s="9">
        <v>14</v>
      </c>
      <c r="F153" s="9" t="s">
        <v>11</v>
      </c>
      <c r="G153" s="9" t="s">
        <v>310</v>
      </c>
    </row>
    <row r="154" spans="1:7">
      <c r="A154" s="10" t="s">
        <v>8</v>
      </c>
      <c r="B154" s="9">
        <v>151</v>
      </c>
      <c r="C154" s="9" t="s">
        <v>311</v>
      </c>
      <c r="D154" s="9" t="s">
        <v>10</v>
      </c>
      <c r="E154" s="9">
        <v>14</v>
      </c>
      <c r="F154" s="9" t="s">
        <v>11</v>
      </c>
      <c r="G154" s="9" t="s">
        <v>312</v>
      </c>
    </row>
    <row r="155" spans="1:7">
      <c r="A155" s="10" t="s">
        <v>8</v>
      </c>
      <c r="B155" s="9">
        <v>152</v>
      </c>
      <c r="C155" s="11" t="s">
        <v>313</v>
      </c>
      <c r="D155" s="11" t="s">
        <v>10</v>
      </c>
      <c r="E155" s="11">
        <v>12</v>
      </c>
      <c r="F155" s="9" t="s">
        <v>11</v>
      </c>
      <c r="G155" s="11" t="s">
        <v>314</v>
      </c>
    </row>
    <row r="156" spans="1:7">
      <c r="A156" s="10" t="s">
        <v>8</v>
      </c>
      <c r="B156" s="9">
        <v>153</v>
      </c>
      <c r="C156" s="11" t="s">
        <v>315</v>
      </c>
      <c r="D156" s="11" t="s">
        <v>14</v>
      </c>
      <c r="E156" s="11">
        <v>12</v>
      </c>
      <c r="F156" s="9" t="s">
        <v>11</v>
      </c>
      <c r="G156" s="11" t="s">
        <v>316</v>
      </c>
    </row>
    <row r="157" spans="1:7">
      <c r="A157" s="10" t="s">
        <v>8</v>
      </c>
      <c r="B157" s="9">
        <v>154</v>
      </c>
      <c r="C157" s="11" t="s">
        <v>317</v>
      </c>
      <c r="D157" s="11" t="s">
        <v>14</v>
      </c>
      <c r="E157" s="11">
        <v>11</v>
      </c>
      <c r="F157" s="9" t="s">
        <v>11</v>
      </c>
      <c r="G157" s="11" t="s">
        <v>318</v>
      </c>
    </row>
    <row r="158" spans="1:7">
      <c r="A158" s="10" t="s">
        <v>8</v>
      </c>
      <c r="B158" s="9">
        <v>155</v>
      </c>
      <c r="C158" s="11" t="s">
        <v>319</v>
      </c>
      <c r="D158" s="11" t="s">
        <v>10</v>
      </c>
      <c r="E158" s="11">
        <v>12</v>
      </c>
      <c r="F158" s="9" t="s">
        <v>11</v>
      </c>
      <c r="G158" s="11" t="s">
        <v>320</v>
      </c>
    </row>
    <row r="159" spans="1:7">
      <c r="A159" s="10" t="s">
        <v>8</v>
      </c>
      <c r="B159" s="9">
        <v>156</v>
      </c>
      <c r="C159" s="11" t="s">
        <v>321</v>
      </c>
      <c r="D159" s="11" t="s">
        <v>14</v>
      </c>
      <c r="E159" s="11">
        <v>12</v>
      </c>
      <c r="F159" s="9" t="s">
        <v>11</v>
      </c>
      <c r="G159" s="11" t="s">
        <v>322</v>
      </c>
    </row>
    <row r="160" spans="1:7">
      <c r="A160" s="10" t="s">
        <v>8</v>
      </c>
      <c r="B160" s="9">
        <v>157</v>
      </c>
      <c r="C160" s="11" t="s">
        <v>323</v>
      </c>
      <c r="D160" s="11" t="s">
        <v>10</v>
      </c>
      <c r="E160" s="11">
        <v>11</v>
      </c>
      <c r="F160" s="9" t="s">
        <v>11</v>
      </c>
      <c r="G160" s="11" t="s">
        <v>324</v>
      </c>
    </row>
    <row r="161" spans="1:7">
      <c r="A161" s="10" t="s">
        <v>8</v>
      </c>
      <c r="B161" s="9">
        <v>158</v>
      </c>
      <c r="C161" s="11" t="s">
        <v>325</v>
      </c>
      <c r="D161" s="11" t="s">
        <v>10</v>
      </c>
      <c r="E161" s="11">
        <v>12</v>
      </c>
      <c r="F161" s="9" t="s">
        <v>11</v>
      </c>
      <c r="G161" s="11" t="s">
        <v>326</v>
      </c>
    </row>
    <row r="162" spans="1:7">
      <c r="A162" s="10" t="s">
        <v>8</v>
      </c>
      <c r="B162" s="9">
        <v>159</v>
      </c>
      <c r="C162" s="11" t="s">
        <v>327</v>
      </c>
      <c r="D162" s="11" t="s">
        <v>14</v>
      </c>
      <c r="E162" s="11">
        <v>11</v>
      </c>
      <c r="F162" s="9" t="s">
        <v>11</v>
      </c>
      <c r="G162" s="11" t="s">
        <v>328</v>
      </c>
    </row>
    <row r="163" spans="1:7">
      <c r="A163" s="10" t="s">
        <v>8</v>
      </c>
      <c r="B163" s="9">
        <v>160</v>
      </c>
      <c r="C163" s="11" t="s">
        <v>329</v>
      </c>
      <c r="D163" s="11" t="s">
        <v>14</v>
      </c>
      <c r="E163" s="11">
        <v>11</v>
      </c>
      <c r="F163" s="9" t="s">
        <v>11</v>
      </c>
      <c r="G163" s="11" t="s">
        <v>330</v>
      </c>
    </row>
    <row r="164" spans="1:7">
      <c r="A164" s="10" t="s">
        <v>8</v>
      </c>
      <c r="B164" s="9">
        <v>161</v>
      </c>
      <c r="C164" s="11" t="s">
        <v>331</v>
      </c>
      <c r="D164" s="11" t="s">
        <v>10</v>
      </c>
      <c r="E164" s="11">
        <v>11</v>
      </c>
      <c r="F164" s="9" t="s">
        <v>11</v>
      </c>
      <c r="G164" s="11" t="s">
        <v>332</v>
      </c>
    </row>
    <row r="165" spans="1:7">
      <c r="A165" s="10" t="s">
        <v>8</v>
      </c>
      <c r="B165" s="9">
        <v>162</v>
      </c>
      <c r="C165" s="11" t="s">
        <v>333</v>
      </c>
      <c r="D165" s="11" t="s">
        <v>14</v>
      </c>
      <c r="E165" s="11">
        <v>11</v>
      </c>
      <c r="F165" s="9" t="s">
        <v>11</v>
      </c>
      <c r="G165" s="11" t="s">
        <v>334</v>
      </c>
    </row>
    <row r="166" spans="1:7">
      <c r="A166" s="10" t="s">
        <v>8</v>
      </c>
      <c r="B166" s="9">
        <v>163</v>
      </c>
      <c r="C166" s="11" t="s">
        <v>335</v>
      </c>
      <c r="D166" s="11" t="s">
        <v>14</v>
      </c>
      <c r="E166" s="11">
        <v>11</v>
      </c>
      <c r="F166" s="9" t="s">
        <v>11</v>
      </c>
      <c r="G166" s="11" t="s">
        <v>336</v>
      </c>
    </row>
    <row r="167" spans="1:7">
      <c r="A167" s="10" t="s">
        <v>8</v>
      </c>
      <c r="B167" s="9">
        <v>164</v>
      </c>
      <c r="C167" s="11" t="s">
        <v>337</v>
      </c>
      <c r="D167" s="11" t="s">
        <v>14</v>
      </c>
      <c r="E167" s="11">
        <v>14</v>
      </c>
      <c r="F167" s="9" t="s">
        <v>11</v>
      </c>
      <c r="G167" s="11" t="s">
        <v>338</v>
      </c>
    </row>
    <row r="168" spans="1:7">
      <c r="A168" s="10" t="s">
        <v>8</v>
      </c>
      <c r="B168" s="9">
        <v>165</v>
      </c>
      <c r="C168" s="11" t="s">
        <v>339</v>
      </c>
      <c r="D168" s="11" t="s">
        <v>14</v>
      </c>
      <c r="E168" s="11">
        <v>14</v>
      </c>
      <c r="F168" s="9" t="s">
        <v>11</v>
      </c>
      <c r="G168" s="11" t="s">
        <v>340</v>
      </c>
    </row>
    <row r="169" spans="1:7">
      <c r="A169" s="10" t="s">
        <v>8</v>
      </c>
      <c r="B169" s="9">
        <v>166</v>
      </c>
      <c r="C169" s="11" t="s">
        <v>341</v>
      </c>
      <c r="D169" s="11" t="s">
        <v>10</v>
      </c>
      <c r="E169" s="11">
        <v>15</v>
      </c>
      <c r="F169" s="9" t="s">
        <v>11</v>
      </c>
      <c r="G169" s="11" t="s">
        <v>342</v>
      </c>
    </row>
    <row r="170" spans="1:7">
      <c r="A170" s="10" t="s">
        <v>8</v>
      </c>
      <c r="B170" s="9">
        <v>167</v>
      </c>
      <c r="C170" s="12" t="s">
        <v>343</v>
      </c>
      <c r="D170" s="12" t="s">
        <v>10</v>
      </c>
      <c r="E170" s="12">
        <v>14</v>
      </c>
      <c r="F170" s="9" t="s">
        <v>11</v>
      </c>
      <c r="G170" s="12" t="s">
        <v>344</v>
      </c>
    </row>
    <row r="171" spans="1:7">
      <c r="A171" s="10" t="s">
        <v>8</v>
      </c>
      <c r="B171" s="9">
        <v>168</v>
      </c>
      <c r="C171" s="9" t="s">
        <v>345</v>
      </c>
      <c r="D171" s="9" t="s">
        <v>14</v>
      </c>
      <c r="E171" s="9">
        <v>13</v>
      </c>
      <c r="F171" s="9" t="s">
        <v>11</v>
      </c>
      <c r="G171" s="9" t="s">
        <v>346</v>
      </c>
    </row>
    <row r="172" spans="1:7">
      <c r="A172" s="10" t="s">
        <v>8</v>
      </c>
      <c r="B172" s="9">
        <v>169</v>
      </c>
      <c r="C172" s="9" t="s">
        <v>347</v>
      </c>
      <c r="D172" s="9" t="s">
        <v>10</v>
      </c>
      <c r="E172" s="9">
        <v>13</v>
      </c>
      <c r="F172" s="9" t="s">
        <v>11</v>
      </c>
      <c r="G172" s="9" t="s">
        <v>348</v>
      </c>
    </row>
    <row r="173" spans="1:7">
      <c r="A173" s="10" t="s">
        <v>8</v>
      </c>
      <c r="B173" s="9">
        <v>170</v>
      </c>
      <c r="C173" s="9" t="s">
        <v>349</v>
      </c>
      <c r="D173" s="9" t="s">
        <v>10</v>
      </c>
      <c r="E173" s="9">
        <v>12</v>
      </c>
      <c r="F173" s="9" t="s">
        <v>11</v>
      </c>
      <c r="G173" s="9" t="s">
        <v>350</v>
      </c>
    </row>
    <row r="174" spans="1:7">
      <c r="A174" s="10" t="s">
        <v>8</v>
      </c>
      <c r="B174" s="9">
        <v>171</v>
      </c>
      <c r="C174" s="9" t="s">
        <v>351</v>
      </c>
      <c r="D174" s="9" t="s">
        <v>10</v>
      </c>
      <c r="E174" s="9">
        <v>12</v>
      </c>
      <c r="F174" s="9" t="s">
        <v>11</v>
      </c>
      <c r="G174" s="9" t="s">
        <v>352</v>
      </c>
    </row>
    <row r="175" spans="1:7">
      <c r="A175" s="10" t="s">
        <v>8</v>
      </c>
      <c r="B175" s="9">
        <v>172</v>
      </c>
      <c r="C175" s="9" t="s">
        <v>353</v>
      </c>
      <c r="D175" s="9" t="s">
        <v>10</v>
      </c>
      <c r="E175" s="9">
        <v>11</v>
      </c>
      <c r="F175" s="9" t="s">
        <v>11</v>
      </c>
      <c r="G175" s="9" t="s">
        <v>354</v>
      </c>
    </row>
    <row r="176" ht="15.75" spans="1:7">
      <c r="A176" s="10" t="s">
        <v>8</v>
      </c>
      <c r="B176" s="9">
        <v>173</v>
      </c>
      <c r="C176" s="9" t="s">
        <v>355</v>
      </c>
      <c r="D176" s="9" t="s">
        <v>10</v>
      </c>
      <c r="E176" s="9">
        <v>11</v>
      </c>
      <c r="F176" s="9" t="s">
        <v>11</v>
      </c>
      <c r="G176" s="9" t="s">
        <v>356</v>
      </c>
    </row>
    <row r="177" spans="1:7">
      <c r="A177" s="10" t="s">
        <v>8</v>
      </c>
      <c r="B177" s="9">
        <v>174</v>
      </c>
      <c r="C177" s="9" t="s">
        <v>357</v>
      </c>
      <c r="D177" s="9" t="s">
        <v>14</v>
      </c>
      <c r="E177" s="9">
        <v>11</v>
      </c>
      <c r="F177" s="9" t="s">
        <v>11</v>
      </c>
      <c r="G177" s="9" t="s">
        <v>358</v>
      </c>
    </row>
    <row r="178" spans="1:7">
      <c r="A178" s="10" t="s">
        <v>8</v>
      </c>
      <c r="B178" s="9">
        <v>175</v>
      </c>
      <c r="C178" s="9" t="s">
        <v>359</v>
      </c>
      <c r="D178" s="9" t="s">
        <v>10</v>
      </c>
      <c r="E178" s="9">
        <v>12</v>
      </c>
      <c r="F178" s="9" t="s">
        <v>11</v>
      </c>
      <c r="G178" s="9" t="s">
        <v>360</v>
      </c>
    </row>
    <row r="179" spans="1:7">
      <c r="A179" s="10" t="s">
        <v>8</v>
      </c>
      <c r="B179" s="9">
        <v>176</v>
      </c>
      <c r="C179" s="9" t="s">
        <v>361</v>
      </c>
      <c r="D179" s="9" t="s">
        <v>10</v>
      </c>
      <c r="E179" s="9">
        <v>11</v>
      </c>
      <c r="F179" s="9" t="s">
        <v>11</v>
      </c>
      <c r="G179" s="9" t="s">
        <v>362</v>
      </c>
    </row>
    <row r="180" spans="1:7">
      <c r="A180" s="10" t="s">
        <v>8</v>
      </c>
      <c r="B180" s="9">
        <v>177</v>
      </c>
      <c r="C180" s="9" t="s">
        <v>363</v>
      </c>
      <c r="D180" s="9" t="s">
        <v>10</v>
      </c>
      <c r="E180" s="9">
        <v>10</v>
      </c>
      <c r="F180" s="9" t="s">
        <v>242</v>
      </c>
      <c r="G180" s="9" t="s">
        <v>364</v>
      </c>
    </row>
    <row r="181" spans="1:7">
      <c r="A181" s="10" t="s">
        <v>8</v>
      </c>
      <c r="B181" s="9">
        <v>178</v>
      </c>
      <c r="C181" s="9" t="s">
        <v>365</v>
      </c>
      <c r="D181" s="9" t="s">
        <v>10</v>
      </c>
      <c r="E181" s="9">
        <v>12</v>
      </c>
      <c r="F181" s="9" t="s">
        <v>11</v>
      </c>
      <c r="G181" s="9" t="s">
        <v>366</v>
      </c>
    </row>
    <row r="182" spans="1:7">
      <c r="A182" s="10" t="s">
        <v>8</v>
      </c>
      <c r="B182" s="9">
        <v>179</v>
      </c>
      <c r="C182" s="9" t="s">
        <v>367</v>
      </c>
      <c r="D182" s="9" t="s">
        <v>14</v>
      </c>
      <c r="E182" s="9">
        <v>12</v>
      </c>
      <c r="F182" s="9" t="s">
        <v>11</v>
      </c>
      <c r="G182" s="9" t="s">
        <v>368</v>
      </c>
    </row>
    <row r="183" spans="1:7">
      <c r="A183" s="10" t="s">
        <v>8</v>
      </c>
      <c r="B183" s="9">
        <v>180</v>
      </c>
      <c r="C183" s="9" t="s">
        <v>369</v>
      </c>
      <c r="D183" s="9" t="s">
        <v>14</v>
      </c>
      <c r="E183" s="9">
        <v>12</v>
      </c>
      <c r="F183" s="9" t="s">
        <v>11</v>
      </c>
      <c r="G183" s="9" t="s">
        <v>370</v>
      </c>
    </row>
    <row r="184" spans="1:7">
      <c r="A184" s="10" t="s">
        <v>8</v>
      </c>
      <c r="B184" s="9">
        <v>181</v>
      </c>
      <c r="C184" s="9" t="s">
        <v>371</v>
      </c>
      <c r="D184" s="9" t="s">
        <v>14</v>
      </c>
      <c r="E184" s="9">
        <v>12</v>
      </c>
      <c r="F184" s="9" t="s">
        <v>11</v>
      </c>
      <c r="G184" s="9" t="s">
        <v>372</v>
      </c>
    </row>
    <row r="185" spans="1:7">
      <c r="A185" s="10" t="s">
        <v>8</v>
      </c>
      <c r="B185" s="9">
        <v>182</v>
      </c>
      <c r="C185" s="9" t="s">
        <v>373</v>
      </c>
      <c r="D185" s="9" t="s">
        <v>10</v>
      </c>
      <c r="E185" s="9">
        <v>15</v>
      </c>
      <c r="F185" s="9" t="s">
        <v>11</v>
      </c>
      <c r="G185" s="9" t="s">
        <v>374</v>
      </c>
    </row>
    <row r="186" spans="1:7">
      <c r="A186" s="10" t="s">
        <v>8</v>
      </c>
      <c r="B186" s="9">
        <v>183</v>
      </c>
      <c r="C186" s="9" t="s">
        <v>375</v>
      </c>
      <c r="D186" s="9" t="s">
        <v>14</v>
      </c>
      <c r="E186" s="9">
        <v>15</v>
      </c>
      <c r="F186" s="9" t="s">
        <v>11</v>
      </c>
      <c r="G186" s="9" t="s">
        <v>376</v>
      </c>
    </row>
    <row r="187" spans="1:7">
      <c r="A187" s="10" t="s">
        <v>8</v>
      </c>
      <c r="B187" s="9">
        <v>184</v>
      </c>
      <c r="C187" s="9" t="s">
        <v>377</v>
      </c>
      <c r="D187" s="9" t="s">
        <v>14</v>
      </c>
      <c r="E187" s="9">
        <v>13</v>
      </c>
      <c r="F187" s="9" t="s">
        <v>11</v>
      </c>
      <c r="G187" s="9" t="s">
        <v>378</v>
      </c>
    </row>
    <row r="188" spans="1:7">
      <c r="A188" s="10" t="s">
        <v>8</v>
      </c>
      <c r="B188" s="9">
        <v>185</v>
      </c>
      <c r="C188" s="9" t="s">
        <v>379</v>
      </c>
      <c r="D188" s="9" t="s">
        <v>14</v>
      </c>
      <c r="E188" s="9">
        <v>15</v>
      </c>
      <c r="F188" s="9" t="s">
        <v>11</v>
      </c>
      <c r="G188" s="9" t="s">
        <v>380</v>
      </c>
    </row>
    <row r="189" spans="1:7">
      <c r="A189" s="10" t="s">
        <v>8</v>
      </c>
      <c r="B189" s="9">
        <v>186</v>
      </c>
      <c r="C189" s="9" t="s">
        <v>381</v>
      </c>
      <c r="D189" s="9" t="s">
        <v>10</v>
      </c>
      <c r="E189" s="9">
        <v>14</v>
      </c>
      <c r="F189" s="9" t="s">
        <v>11</v>
      </c>
      <c r="G189" s="9" t="s">
        <v>382</v>
      </c>
    </row>
    <row r="190" spans="1:7">
      <c r="A190" s="10" t="s">
        <v>8</v>
      </c>
      <c r="B190" s="9">
        <v>187</v>
      </c>
      <c r="C190" s="9" t="s">
        <v>383</v>
      </c>
      <c r="D190" s="9" t="s">
        <v>10</v>
      </c>
      <c r="E190" s="9">
        <v>14</v>
      </c>
      <c r="F190" s="9" t="s">
        <v>11</v>
      </c>
      <c r="G190" s="9" t="s">
        <v>384</v>
      </c>
    </row>
    <row r="191" spans="1:7">
      <c r="A191" s="10" t="s">
        <v>8</v>
      </c>
      <c r="B191" s="9">
        <v>188</v>
      </c>
      <c r="C191" s="9" t="s">
        <v>385</v>
      </c>
      <c r="D191" s="9" t="s">
        <v>10</v>
      </c>
      <c r="E191" s="9">
        <v>13</v>
      </c>
      <c r="F191" s="9" t="s">
        <v>11</v>
      </c>
      <c r="G191" s="9" t="s">
        <v>386</v>
      </c>
    </row>
    <row r="192" spans="1:7">
      <c r="A192" s="8" t="s">
        <v>387</v>
      </c>
      <c r="B192" s="9">
        <v>1</v>
      </c>
      <c r="C192" s="9" t="s">
        <v>388</v>
      </c>
      <c r="D192" s="9" t="s">
        <v>14</v>
      </c>
      <c r="E192" s="9">
        <v>15</v>
      </c>
      <c r="F192" s="9" t="s">
        <v>11</v>
      </c>
      <c r="G192" s="9" t="s">
        <v>389</v>
      </c>
    </row>
    <row r="193" spans="1:7">
      <c r="A193" s="10" t="s">
        <v>387</v>
      </c>
      <c r="B193" s="9">
        <v>2</v>
      </c>
      <c r="C193" s="9" t="s">
        <v>390</v>
      </c>
      <c r="D193" s="9" t="s">
        <v>10</v>
      </c>
      <c r="E193" s="9">
        <v>17</v>
      </c>
      <c r="F193" s="9" t="s">
        <v>11</v>
      </c>
      <c r="G193" s="9" t="s">
        <v>391</v>
      </c>
    </row>
    <row r="194" spans="1:7">
      <c r="A194" s="10" t="s">
        <v>387</v>
      </c>
      <c r="B194" s="9">
        <v>3</v>
      </c>
      <c r="C194" s="9" t="s">
        <v>392</v>
      </c>
      <c r="D194" s="9" t="s">
        <v>14</v>
      </c>
      <c r="E194" s="9">
        <v>17</v>
      </c>
      <c r="F194" s="9" t="s">
        <v>11</v>
      </c>
      <c r="G194" s="9" t="s">
        <v>393</v>
      </c>
    </row>
    <row r="195" spans="1:7">
      <c r="A195" s="10" t="s">
        <v>387</v>
      </c>
      <c r="B195" s="9">
        <v>4</v>
      </c>
      <c r="C195" s="9" t="s">
        <v>394</v>
      </c>
      <c r="D195" s="9" t="s">
        <v>14</v>
      </c>
      <c r="E195" s="9">
        <v>18</v>
      </c>
      <c r="F195" s="9" t="s">
        <v>11</v>
      </c>
      <c r="G195" s="9" t="s">
        <v>393</v>
      </c>
    </row>
    <row r="196" spans="1:7">
      <c r="A196" s="10" t="s">
        <v>387</v>
      </c>
      <c r="B196" s="9">
        <v>5</v>
      </c>
      <c r="C196" s="9" t="s">
        <v>395</v>
      </c>
      <c r="D196" s="9" t="s">
        <v>14</v>
      </c>
      <c r="E196" s="9">
        <v>13</v>
      </c>
      <c r="F196" s="9" t="s">
        <v>11</v>
      </c>
      <c r="G196" s="9" t="s">
        <v>396</v>
      </c>
    </row>
    <row r="197" spans="1:7">
      <c r="A197" s="10" t="s">
        <v>387</v>
      </c>
      <c r="B197" s="9">
        <v>6</v>
      </c>
      <c r="C197" s="9" t="s">
        <v>397</v>
      </c>
      <c r="D197" s="9" t="s">
        <v>10</v>
      </c>
      <c r="E197" s="9">
        <v>18</v>
      </c>
      <c r="F197" s="9" t="s">
        <v>11</v>
      </c>
      <c r="G197" s="9" t="s">
        <v>398</v>
      </c>
    </row>
    <row r="198" spans="1:7">
      <c r="A198" s="10" t="s">
        <v>387</v>
      </c>
      <c r="B198" s="9">
        <v>7</v>
      </c>
      <c r="C198" s="9" t="s">
        <v>399</v>
      </c>
      <c r="D198" s="9" t="s">
        <v>14</v>
      </c>
      <c r="E198" s="9">
        <v>17</v>
      </c>
      <c r="F198" s="9" t="s">
        <v>11</v>
      </c>
      <c r="G198" s="9" t="s">
        <v>398</v>
      </c>
    </row>
    <row r="199" spans="1:7">
      <c r="A199" s="10" t="s">
        <v>387</v>
      </c>
      <c r="B199" s="9">
        <v>8</v>
      </c>
      <c r="C199" s="9" t="s">
        <v>400</v>
      </c>
      <c r="D199" s="9" t="s">
        <v>10</v>
      </c>
      <c r="E199" s="9">
        <v>17</v>
      </c>
      <c r="F199" s="9" t="s">
        <v>11</v>
      </c>
      <c r="G199" s="9" t="s">
        <v>401</v>
      </c>
    </row>
    <row r="200" spans="1:7">
      <c r="A200" s="10" t="s">
        <v>387</v>
      </c>
      <c r="B200" s="9">
        <v>9</v>
      </c>
      <c r="C200" s="9" t="s">
        <v>402</v>
      </c>
      <c r="D200" s="9" t="s">
        <v>14</v>
      </c>
      <c r="E200" s="9">
        <v>20</v>
      </c>
      <c r="F200" s="9" t="s">
        <v>11</v>
      </c>
      <c r="G200" s="9" t="s">
        <v>403</v>
      </c>
    </row>
    <row r="201" spans="1:7">
      <c r="A201" s="10" t="s">
        <v>387</v>
      </c>
      <c r="B201" s="9">
        <v>10</v>
      </c>
      <c r="C201" s="9" t="s">
        <v>404</v>
      </c>
      <c r="D201" s="9" t="s">
        <v>14</v>
      </c>
      <c r="E201" s="9">
        <v>15</v>
      </c>
      <c r="F201" s="9" t="s">
        <v>271</v>
      </c>
      <c r="G201" s="9" t="s">
        <v>405</v>
      </c>
    </row>
    <row r="202" spans="1:7">
      <c r="A202" s="10" t="s">
        <v>387</v>
      </c>
      <c r="B202" s="9">
        <v>11</v>
      </c>
      <c r="C202" s="9" t="s">
        <v>406</v>
      </c>
      <c r="D202" s="9" t="s">
        <v>10</v>
      </c>
      <c r="E202" s="9">
        <v>15</v>
      </c>
      <c r="F202" s="9" t="s">
        <v>11</v>
      </c>
      <c r="G202" s="9" t="s">
        <v>407</v>
      </c>
    </row>
    <row r="203" spans="1:7">
      <c r="A203" s="10" t="s">
        <v>387</v>
      </c>
      <c r="B203" s="9">
        <v>12</v>
      </c>
      <c r="C203" s="9" t="s">
        <v>408</v>
      </c>
      <c r="D203" s="9" t="s">
        <v>10</v>
      </c>
      <c r="E203" s="9">
        <v>16</v>
      </c>
      <c r="F203" s="9" t="s">
        <v>11</v>
      </c>
      <c r="G203" s="9" t="s">
        <v>409</v>
      </c>
    </row>
    <row r="204" spans="1:7">
      <c r="A204" s="10" t="s">
        <v>387</v>
      </c>
      <c r="B204" s="9">
        <v>13</v>
      </c>
      <c r="C204" s="9" t="s">
        <v>410</v>
      </c>
      <c r="D204" s="9" t="s">
        <v>14</v>
      </c>
      <c r="E204" s="9">
        <v>16</v>
      </c>
      <c r="F204" s="9" t="s">
        <v>11</v>
      </c>
      <c r="G204" s="9" t="s">
        <v>411</v>
      </c>
    </row>
    <row r="205" spans="1:7">
      <c r="A205" s="10" t="s">
        <v>387</v>
      </c>
      <c r="B205" s="9">
        <v>14</v>
      </c>
      <c r="C205" s="9" t="s">
        <v>412</v>
      </c>
      <c r="D205" s="9" t="s">
        <v>14</v>
      </c>
      <c r="E205" s="9">
        <v>14</v>
      </c>
      <c r="F205" s="9" t="s">
        <v>11</v>
      </c>
      <c r="G205" s="9" t="s">
        <v>413</v>
      </c>
    </row>
    <row r="206" spans="1:7">
      <c r="A206" s="10" t="s">
        <v>387</v>
      </c>
      <c r="B206" s="9">
        <v>15</v>
      </c>
      <c r="C206" s="9" t="s">
        <v>414</v>
      </c>
      <c r="D206" s="9" t="s">
        <v>14</v>
      </c>
      <c r="E206" s="9">
        <v>16</v>
      </c>
      <c r="F206" s="9" t="s">
        <v>11</v>
      </c>
      <c r="G206" s="9" t="s">
        <v>415</v>
      </c>
    </row>
    <row r="207" spans="1:7">
      <c r="A207" s="10" t="s">
        <v>387</v>
      </c>
      <c r="B207" s="9">
        <v>16</v>
      </c>
      <c r="C207" s="9" t="s">
        <v>416</v>
      </c>
      <c r="D207" s="9" t="s">
        <v>10</v>
      </c>
      <c r="E207" s="9">
        <v>18</v>
      </c>
      <c r="F207" s="9" t="s">
        <v>271</v>
      </c>
      <c r="G207" s="9" t="s">
        <v>417</v>
      </c>
    </row>
    <row r="208" spans="1:7">
      <c r="A208" s="10" t="s">
        <v>387</v>
      </c>
      <c r="B208" s="9">
        <v>17</v>
      </c>
      <c r="C208" s="9" t="s">
        <v>418</v>
      </c>
      <c r="D208" s="9" t="s">
        <v>10</v>
      </c>
      <c r="E208" s="9">
        <v>17</v>
      </c>
      <c r="F208" s="9" t="s">
        <v>11</v>
      </c>
      <c r="G208" s="9" t="s">
        <v>419</v>
      </c>
    </row>
    <row r="209" spans="1:7">
      <c r="A209" s="10" t="s">
        <v>387</v>
      </c>
      <c r="B209" s="9">
        <v>18</v>
      </c>
      <c r="C209" s="9" t="s">
        <v>420</v>
      </c>
      <c r="D209" s="9" t="s">
        <v>10</v>
      </c>
      <c r="E209" s="9">
        <v>17</v>
      </c>
      <c r="F209" s="9" t="s">
        <v>11</v>
      </c>
      <c r="G209" s="9" t="s">
        <v>421</v>
      </c>
    </row>
    <row r="210" spans="1:7">
      <c r="A210" s="10" t="s">
        <v>387</v>
      </c>
      <c r="B210" s="9">
        <v>19</v>
      </c>
      <c r="C210" s="9" t="s">
        <v>422</v>
      </c>
      <c r="D210" s="9" t="s">
        <v>14</v>
      </c>
      <c r="E210" s="9">
        <v>17</v>
      </c>
      <c r="F210" s="9" t="s">
        <v>11</v>
      </c>
      <c r="G210" s="9" t="s">
        <v>423</v>
      </c>
    </row>
    <row r="211" spans="1:7">
      <c r="A211" s="10" t="s">
        <v>387</v>
      </c>
      <c r="B211" s="9">
        <v>20</v>
      </c>
      <c r="C211" s="9" t="s">
        <v>424</v>
      </c>
      <c r="D211" s="9" t="s">
        <v>14</v>
      </c>
      <c r="E211" s="9">
        <v>15</v>
      </c>
      <c r="F211" s="9" t="s">
        <v>11</v>
      </c>
      <c r="G211" s="9" t="s">
        <v>425</v>
      </c>
    </row>
    <row r="212" spans="1:7">
      <c r="A212" s="10" t="s">
        <v>387</v>
      </c>
      <c r="B212" s="9">
        <v>21</v>
      </c>
      <c r="C212" s="9" t="s">
        <v>426</v>
      </c>
      <c r="D212" s="9" t="s">
        <v>10</v>
      </c>
      <c r="E212" s="9">
        <v>11</v>
      </c>
      <c r="F212" s="9" t="s">
        <v>11</v>
      </c>
      <c r="G212" s="9" t="s">
        <v>427</v>
      </c>
    </row>
    <row r="213" spans="1:7">
      <c r="A213" s="10" t="s">
        <v>387</v>
      </c>
      <c r="B213" s="9">
        <v>22</v>
      </c>
      <c r="C213" s="9" t="s">
        <v>428</v>
      </c>
      <c r="D213" s="9" t="s">
        <v>10</v>
      </c>
      <c r="E213" s="9">
        <v>11</v>
      </c>
      <c r="F213" s="9" t="s">
        <v>11</v>
      </c>
      <c r="G213" s="9" t="s">
        <v>429</v>
      </c>
    </row>
    <row r="214" spans="1:7">
      <c r="A214" s="10" t="s">
        <v>387</v>
      </c>
      <c r="B214" s="9">
        <v>23</v>
      </c>
      <c r="C214" s="9" t="s">
        <v>430</v>
      </c>
      <c r="D214" s="9" t="s">
        <v>10</v>
      </c>
      <c r="E214" s="9">
        <v>15</v>
      </c>
      <c r="F214" s="9" t="s">
        <v>11</v>
      </c>
      <c r="G214" s="9" t="s">
        <v>431</v>
      </c>
    </row>
    <row r="215" spans="1:7">
      <c r="A215" s="10" t="s">
        <v>387</v>
      </c>
      <c r="B215" s="9">
        <v>24</v>
      </c>
      <c r="C215" s="9" t="s">
        <v>432</v>
      </c>
      <c r="D215" s="9" t="s">
        <v>10</v>
      </c>
      <c r="E215" s="9">
        <v>16</v>
      </c>
      <c r="F215" s="9" t="s">
        <v>11</v>
      </c>
      <c r="G215" s="9" t="s">
        <v>433</v>
      </c>
    </row>
    <row r="216" spans="1:7">
      <c r="A216" s="10" t="s">
        <v>387</v>
      </c>
      <c r="B216" s="9">
        <v>25</v>
      </c>
      <c r="C216" s="9" t="s">
        <v>434</v>
      </c>
      <c r="D216" s="9" t="s">
        <v>14</v>
      </c>
      <c r="E216" s="9">
        <v>17</v>
      </c>
      <c r="F216" s="9" t="s">
        <v>11</v>
      </c>
      <c r="G216" s="9" t="s">
        <v>435</v>
      </c>
    </row>
    <row r="217" spans="1:7">
      <c r="A217" s="10" t="s">
        <v>387</v>
      </c>
      <c r="B217" s="9">
        <v>26</v>
      </c>
      <c r="C217" s="9" t="s">
        <v>436</v>
      </c>
      <c r="D217" s="9" t="s">
        <v>10</v>
      </c>
      <c r="E217" s="9">
        <v>18</v>
      </c>
      <c r="F217" s="9" t="s">
        <v>11</v>
      </c>
      <c r="G217" s="9" t="s">
        <v>435</v>
      </c>
    </row>
    <row r="218" spans="1:7">
      <c r="A218" s="10" t="s">
        <v>387</v>
      </c>
      <c r="B218" s="9">
        <v>27</v>
      </c>
      <c r="C218" s="9" t="s">
        <v>437</v>
      </c>
      <c r="D218" s="9" t="s">
        <v>14</v>
      </c>
      <c r="E218" s="9">
        <v>14</v>
      </c>
      <c r="F218" s="9" t="s">
        <v>11</v>
      </c>
      <c r="G218" s="9" t="s">
        <v>438</v>
      </c>
    </row>
    <row r="219" spans="1:7">
      <c r="A219" s="10" t="s">
        <v>387</v>
      </c>
      <c r="B219" s="9">
        <v>28</v>
      </c>
      <c r="C219" s="9" t="s">
        <v>439</v>
      </c>
      <c r="D219" s="9" t="s">
        <v>10</v>
      </c>
      <c r="E219" s="9">
        <v>16</v>
      </c>
      <c r="F219" s="9" t="s">
        <v>11</v>
      </c>
      <c r="G219" s="9" t="s">
        <v>440</v>
      </c>
    </row>
    <row r="220" spans="1:7">
      <c r="A220" s="10" t="s">
        <v>387</v>
      </c>
      <c r="B220" s="9">
        <v>29</v>
      </c>
      <c r="C220" s="9" t="s">
        <v>441</v>
      </c>
      <c r="D220" s="9" t="s">
        <v>10</v>
      </c>
      <c r="E220" s="9">
        <v>17</v>
      </c>
      <c r="F220" s="9" t="s">
        <v>11</v>
      </c>
      <c r="G220" s="9" t="s">
        <v>442</v>
      </c>
    </row>
    <row r="221" spans="1:7">
      <c r="A221" s="10" t="s">
        <v>387</v>
      </c>
      <c r="B221" s="9">
        <v>30</v>
      </c>
      <c r="C221" s="9" t="s">
        <v>443</v>
      </c>
      <c r="D221" s="9" t="s">
        <v>14</v>
      </c>
      <c r="E221" s="9">
        <v>12</v>
      </c>
      <c r="F221" s="9" t="s">
        <v>11</v>
      </c>
      <c r="G221" s="9" t="s">
        <v>444</v>
      </c>
    </row>
    <row r="222" spans="1:7">
      <c r="A222" s="10" t="s">
        <v>387</v>
      </c>
      <c r="B222" s="9">
        <v>31</v>
      </c>
      <c r="C222" s="9" t="s">
        <v>445</v>
      </c>
      <c r="D222" s="9" t="s">
        <v>14</v>
      </c>
      <c r="E222" s="9">
        <v>12</v>
      </c>
      <c r="F222" s="9" t="s">
        <v>242</v>
      </c>
      <c r="G222" s="9" t="s">
        <v>446</v>
      </c>
    </row>
    <row r="223" spans="1:7">
      <c r="A223" s="10" t="s">
        <v>387</v>
      </c>
      <c r="B223" s="9">
        <v>32</v>
      </c>
      <c r="C223" s="9" t="s">
        <v>447</v>
      </c>
      <c r="D223" s="9" t="s">
        <v>10</v>
      </c>
      <c r="E223" s="9">
        <v>15</v>
      </c>
      <c r="F223" s="9" t="s">
        <v>11</v>
      </c>
      <c r="G223" s="9" t="s">
        <v>448</v>
      </c>
    </row>
    <row r="224" ht="15.75" spans="1:7">
      <c r="A224" s="10" t="s">
        <v>387</v>
      </c>
      <c r="B224" s="9">
        <v>33</v>
      </c>
      <c r="C224" s="9" t="s">
        <v>449</v>
      </c>
      <c r="D224" s="9" t="s">
        <v>10</v>
      </c>
      <c r="E224" s="9">
        <v>12</v>
      </c>
      <c r="F224" s="9" t="s">
        <v>11</v>
      </c>
      <c r="G224" s="16" t="s">
        <v>450</v>
      </c>
    </row>
    <row r="225" spans="1:7">
      <c r="A225" s="10" t="s">
        <v>387</v>
      </c>
      <c r="B225" s="9">
        <v>34</v>
      </c>
      <c r="C225" s="9" t="s">
        <v>451</v>
      </c>
      <c r="D225" s="9" t="s">
        <v>14</v>
      </c>
      <c r="E225" s="9">
        <v>14</v>
      </c>
      <c r="F225" s="9" t="s">
        <v>11</v>
      </c>
      <c r="G225" s="9" t="s">
        <v>452</v>
      </c>
    </row>
    <row r="226" spans="1:7">
      <c r="A226" s="10" t="s">
        <v>387</v>
      </c>
      <c r="B226" s="9">
        <v>35</v>
      </c>
      <c r="C226" s="9" t="s">
        <v>453</v>
      </c>
      <c r="D226" s="9" t="s">
        <v>14</v>
      </c>
      <c r="E226" s="9">
        <v>13</v>
      </c>
      <c r="F226" s="9" t="s">
        <v>11</v>
      </c>
      <c r="G226" s="16" t="s">
        <v>454</v>
      </c>
    </row>
    <row r="227" spans="1:7">
      <c r="A227" s="10" t="s">
        <v>387</v>
      </c>
      <c r="B227" s="9">
        <v>36</v>
      </c>
      <c r="C227" s="9" t="s">
        <v>455</v>
      </c>
      <c r="D227" s="9" t="s">
        <v>14</v>
      </c>
      <c r="E227" s="9">
        <v>14</v>
      </c>
      <c r="F227" s="9" t="s">
        <v>11</v>
      </c>
      <c r="G227" s="9" t="s">
        <v>456</v>
      </c>
    </row>
    <row r="228" spans="1:7">
      <c r="A228" s="10" t="s">
        <v>387</v>
      </c>
      <c r="B228" s="9">
        <v>37</v>
      </c>
      <c r="C228" s="9" t="s">
        <v>457</v>
      </c>
      <c r="D228" s="9" t="s">
        <v>14</v>
      </c>
      <c r="E228" s="9">
        <v>18</v>
      </c>
      <c r="F228" s="9" t="s">
        <v>11</v>
      </c>
      <c r="G228" s="9" t="s">
        <v>458</v>
      </c>
    </row>
    <row r="229" spans="1:7">
      <c r="A229" s="10" t="s">
        <v>387</v>
      </c>
      <c r="B229" s="9">
        <v>38</v>
      </c>
      <c r="C229" s="9" t="s">
        <v>459</v>
      </c>
      <c r="D229" s="9" t="s">
        <v>14</v>
      </c>
      <c r="E229" s="9">
        <v>18</v>
      </c>
      <c r="F229" s="9" t="s">
        <v>11</v>
      </c>
      <c r="G229" s="16" t="s">
        <v>460</v>
      </c>
    </row>
    <row r="230" spans="1:7">
      <c r="A230" s="10" t="s">
        <v>387</v>
      </c>
      <c r="B230" s="9">
        <v>39</v>
      </c>
      <c r="C230" s="9" t="s">
        <v>461</v>
      </c>
      <c r="D230" s="9" t="s">
        <v>10</v>
      </c>
      <c r="E230" s="9">
        <v>10</v>
      </c>
      <c r="F230" s="9" t="s">
        <v>11</v>
      </c>
      <c r="G230" s="9" t="s">
        <v>462</v>
      </c>
    </row>
    <row r="231" spans="1:7">
      <c r="A231" s="10" t="s">
        <v>387</v>
      </c>
      <c r="B231" s="9">
        <v>40</v>
      </c>
      <c r="C231" s="9" t="s">
        <v>463</v>
      </c>
      <c r="D231" s="9" t="s">
        <v>10</v>
      </c>
      <c r="E231" s="9">
        <v>10</v>
      </c>
      <c r="F231" s="9" t="s">
        <v>11</v>
      </c>
      <c r="G231" s="9" t="s">
        <v>464</v>
      </c>
    </row>
    <row r="232" spans="1:7">
      <c r="A232" s="10" t="s">
        <v>387</v>
      </c>
      <c r="B232" s="9">
        <v>41</v>
      </c>
      <c r="C232" s="9" t="s">
        <v>465</v>
      </c>
      <c r="D232" s="9" t="s">
        <v>14</v>
      </c>
      <c r="E232" s="9">
        <v>13</v>
      </c>
      <c r="F232" s="9" t="s">
        <v>11</v>
      </c>
      <c r="G232" s="9" t="s">
        <v>466</v>
      </c>
    </row>
    <row r="233" spans="1:7">
      <c r="A233" s="10" t="s">
        <v>387</v>
      </c>
      <c r="B233" s="9">
        <v>42</v>
      </c>
      <c r="C233" s="9" t="s">
        <v>467</v>
      </c>
      <c r="D233" s="9" t="s">
        <v>14</v>
      </c>
      <c r="E233" s="9">
        <v>18</v>
      </c>
      <c r="F233" s="9" t="s">
        <v>271</v>
      </c>
      <c r="G233" s="9" t="s">
        <v>468</v>
      </c>
    </row>
    <row r="234" spans="1:7">
      <c r="A234" s="10" t="s">
        <v>387</v>
      </c>
      <c r="B234" s="9">
        <v>43</v>
      </c>
      <c r="C234" s="9" t="s">
        <v>469</v>
      </c>
      <c r="D234" s="9" t="s">
        <v>10</v>
      </c>
      <c r="E234" s="9">
        <v>12</v>
      </c>
      <c r="F234" s="9" t="s">
        <v>11</v>
      </c>
      <c r="G234" s="16" t="s">
        <v>470</v>
      </c>
    </row>
    <row r="235" spans="1:7">
      <c r="A235" s="10" t="s">
        <v>387</v>
      </c>
      <c r="B235" s="9">
        <v>44</v>
      </c>
      <c r="C235" s="9" t="s">
        <v>471</v>
      </c>
      <c r="D235" s="9" t="s">
        <v>10</v>
      </c>
      <c r="E235" s="9">
        <v>15</v>
      </c>
      <c r="F235" s="9" t="s">
        <v>11</v>
      </c>
      <c r="G235" s="9" t="s">
        <v>472</v>
      </c>
    </row>
    <row r="236" spans="1:7">
      <c r="A236" s="10" t="s">
        <v>387</v>
      </c>
      <c r="B236" s="9">
        <v>45</v>
      </c>
      <c r="C236" s="9" t="s">
        <v>473</v>
      </c>
      <c r="D236" s="9" t="s">
        <v>10</v>
      </c>
      <c r="E236" s="9">
        <v>15</v>
      </c>
      <c r="F236" s="9" t="s">
        <v>11</v>
      </c>
      <c r="G236" s="9" t="s">
        <v>474</v>
      </c>
    </row>
    <row r="237" spans="1:7">
      <c r="A237" s="10" t="s">
        <v>387</v>
      </c>
      <c r="B237" s="9">
        <v>46</v>
      </c>
      <c r="C237" s="9" t="s">
        <v>475</v>
      </c>
      <c r="D237" s="9" t="s">
        <v>10</v>
      </c>
      <c r="E237" s="9">
        <v>13</v>
      </c>
      <c r="F237" s="9" t="s">
        <v>11</v>
      </c>
      <c r="G237" s="16" t="s">
        <v>476</v>
      </c>
    </row>
    <row r="238" spans="1:7">
      <c r="A238" s="10" t="s">
        <v>387</v>
      </c>
      <c r="B238" s="9">
        <v>47</v>
      </c>
      <c r="C238" s="9" t="s">
        <v>477</v>
      </c>
      <c r="D238" s="9" t="s">
        <v>14</v>
      </c>
      <c r="E238" s="9">
        <v>15</v>
      </c>
      <c r="F238" s="9" t="s">
        <v>11</v>
      </c>
      <c r="G238" s="16" t="s">
        <v>478</v>
      </c>
    </row>
    <row r="239" spans="1:7">
      <c r="A239" s="10" t="s">
        <v>387</v>
      </c>
      <c r="B239" s="9">
        <v>48</v>
      </c>
      <c r="C239" s="9" t="s">
        <v>479</v>
      </c>
      <c r="D239" s="9" t="s">
        <v>14</v>
      </c>
      <c r="E239" s="9">
        <v>17</v>
      </c>
      <c r="F239" s="9" t="s">
        <v>11</v>
      </c>
      <c r="G239" s="16" t="s">
        <v>480</v>
      </c>
    </row>
    <row r="240" spans="1:7">
      <c r="A240" s="10" t="s">
        <v>387</v>
      </c>
      <c r="B240" s="9">
        <v>49</v>
      </c>
      <c r="C240" s="9" t="s">
        <v>481</v>
      </c>
      <c r="D240" s="9" t="s">
        <v>10</v>
      </c>
      <c r="E240" s="9">
        <v>16</v>
      </c>
      <c r="F240" s="9" t="s">
        <v>242</v>
      </c>
      <c r="G240" s="9" t="s">
        <v>482</v>
      </c>
    </row>
    <row r="241" spans="1:7">
      <c r="A241" s="10" t="s">
        <v>387</v>
      </c>
      <c r="B241" s="9">
        <v>50</v>
      </c>
      <c r="C241" s="9" t="s">
        <v>483</v>
      </c>
      <c r="D241" s="9" t="s">
        <v>10</v>
      </c>
      <c r="E241" s="9">
        <v>13</v>
      </c>
      <c r="F241" s="9" t="s">
        <v>11</v>
      </c>
      <c r="G241" s="9" t="s">
        <v>484</v>
      </c>
    </row>
    <row r="242" spans="1:7">
      <c r="A242" s="10" t="s">
        <v>387</v>
      </c>
      <c r="B242" s="9">
        <v>51</v>
      </c>
      <c r="C242" s="9" t="s">
        <v>485</v>
      </c>
      <c r="D242" s="9" t="s">
        <v>10</v>
      </c>
      <c r="E242" s="9">
        <v>12</v>
      </c>
      <c r="F242" s="9" t="s">
        <v>11</v>
      </c>
      <c r="G242" s="16" t="s">
        <v>486</v>
      </c>
    </row>
    <row r="243" spans="1:7">
      <c r="A243" s="10" t="s">
        <v>387</v>
      </c>
      <c r="B243" s="9">
        <v>52</v>
      </c>
      <c r="C243" s="9" t="s">
        <v>487</v>
      </c>
      <c r="D243" s="9" t="s">
        <v>14</v>
      </c>
      <c r="E243" s="9">
        <v>15</v>
      </c>
      <c r="F243" s="9" t="s">
        <v>11</v>
      </c>
      <c r="G243" s="16" t="s">
        <v>488</v>
      </c>
    </row>
    <row r="244" ht="15.75" spans="1:7">
      <c r="A244" s="10" t="s">
        <v>387</v>
      </c>
      <c r="B244" s="9">
        <v>53</v>
      </c>
      <c r="C244" s="9" t="s">
        <v>489</v>
      </c>
      <c r="D244" s="9" t="s">
        <v>10</v>
      </c>
      <c r="E244" s="9">
        <v>14</v>
      </c>
      <c r="F244" s="9" t="s">
        <v>11</v>
      </c>
      <c r="G244" s="9" t="s">
        <v>490</v>
      </c>
    </row>
    <row r="245" spans="1:7">
      <c r="A245" s="10" t="s">
        <v>387</v>
      </c>
      <c r="B245" s="9">
        <v>54</v>
      </c>
      <c r="C245" s="9" t="s">
        <v>491</v>
      </c>
      <c r="D245" s="9" t="s">
        <v>14</v>
      </c>
      <c r="E245" s="9">
        <v>12</v>
      </c>
      <c r="F245" s="9" t="s">
        <v>11</v>
      </c>
      <c r="G245" s="9" t="s">
        <v>492</v>
      </c>
    </row>
    <row r="246" spans="1:7">
      <c r="A246" s="10" t="s">
        <v>387</v>
      </c>
      <c r="B246" s="9">
        <v>55</v>
      </c>
      <c r="C246" s="9" t="s">
        <v>493</v>
      </c>
      <c r="D246" s="9" t="s">
        <v>10</v>
      </c>
      <c r="E246" s="9">
        <v>13</v>
      </c>
      <c r="F246" s="9" t="s">
        <v>11</v>
      </c>
      <c r="G246" s="9" t="s">
        <v>494</v>
      </c>
    </row>
    <row r="247" spans="1:7">
      <c r="A247" s="10" t="s">
        <v>387</v>
      </c>
      <c r="B247" s="9">
        <v>56</v>
      </c>
      <c r="C247" s="9" t="s">
        <v>495</v>
      </c>
      <c r="D247" s="9" t="s">
        <v>10</v>
      </c>
      <c r="E247" s="9">
        <v>12</v>
      </c>
      <c r="F247" s="9" t="s">
        <v>11</v>
      </c>
      <c r="G247" s="9" t="s">
        <v>496</v>
      </c>
    </row>
    <row r="248" spans="1:7">
      <c r="A248" s="10" t="s">
        <v>387</v>
      </c>
      <c r="B248" s="9">
        <v>57</v>
      </c>
      <c r="C248" s="9" t="s">
        <v>497</v>
      </c>
      <c r="D248" s="9" t="s">
        <v>14</v>
      </c>
      <c r="E248" s="9">
        <v>15</v>
      </c>
      <c r="F248" s="9" t="s">
        <v>11</v>
      </c>
      <c r="G248" s="16" t="s">
        <v>498</v>
      </c>
    </row>
    <row r="249" spans="1:7">
      <c r="A249" s="10" t="s">
        <v>387</v>
      </c>
      <c r="B249" s="9">
        <v>58</v>
      </c>
      <c r="C249" s="9" t="s">
        <v>499</v>
      </c>
      <c r="D249" s="9" t="s">
        <v>14</v>
      </c>
      <c r="E249" s="9">
        <v>13</v>
      </c>
      <c r="F249" s="9" t="s">
        <v>11</v>
      </c>
      <c r="G249" s="9" t="s">
        <v>500</v>
      </c>
    </row>
    <row r="250" spans="1:7">
      <c r="A250" s="10" t="s">
        <v>387</v>
      </c>
      <c r="B250" s="9">
        <v>59</v>
      </c>
      <c r="C250" s="9" t="s">
        <v>501</v>
      </c>
      <c r="D250" s="9" t="s">
        <v>14</v>
      </c>
      <c r="E250" s="9">
        <v>12</v>
      </c>
      <c r="F250" s="9" t="s">
        <v>11</v>
      </c>
      <c r="G250" s="9" t="s">
        <v>502</v>
      </c>
    </row>
    <row r="251" spans="1:7">
      <c r="A251" s="10" t="s">
        <v>387</v>
      </c>
      <c r="B251" s="9">
        <v>60</v>
      </c>
      <c r="C251" s="9" t="s">
        <v>503</v>
      </c>
      <c r="D251" s="9" t="s">
        <v>14</v>
      </c>
      <c r="E251" s="9">
        <v>12</v>
      </c>
      <c r="F251" s="9" t="s">
        <v>271</v>
      </c>
      <c r="G251" s="9" t="s">
        <v>504</v>
      </c>
    </row>
    <row r="252" spans="1:7">
      <c r="A252" s="10" t="s">
        <v>387</v>
      </c>
      <c r="B252" s="9">
        <v>61</v>
      </c>
      <c r="C252" s="9" t="s">
        <v>505</v>
      </c>
      <c r="D252" s="9" t="s">
        <v>10</v>
      </c>
      <c r="E252" s="9">
        <v>13</v>
      </c>
      <c r="F252" s="9" t="s">
        <v>506</v>
      </c>
      <c r="G252" s="9" t="s">
        <v>507</v>
      </c>
    </row>
    <row r="253" ht="28.5" spans="1:7">
      <c r="A253" s="10" t="s">
        <v>387</v>
      </c>
      <c r="B253" s="9">
        <v>62</v>
      </c>
      <c r="C253" s="9" t="s">
        <v>508</v>
      </c>
      <c r="D253" s="9" t="s">
        <v>10</v>
      </c>
      <c r="E253" s="9">
        <v>15</v>
      </c>
      <c r="F253" s="9" t="s">
        <v>11</v>
      </c>
      <c r="G253" s="9" t="s">
        <v>509</v>
      </c>
    </row>
    <row r="254" spans="1:7">
      <c r="A254" s="10" t="s">
        <v>387</v>
      </c>
      <c r="B254" s="9">
        <v>63</v>
      </c>
      <c r="C254" s="9" t="s">
        <v>510</v>
      </c>
      <c r="D254" s="9" t="s">
        <v>10</v>
      </c>
      <c r="E254" s="9">
        <v>12</v>
      </c>
      <c r="F254" s="9" t="s">
        <v>11</v>
      </c>
      <c r="G254" s="9" t="s">
        <v>511</v>
      </c>
    </row>
    <row r="255" spans="1:7">
      <c r="A255" s="15" t="s">
        <v>512</v>
      </c>
      <c r="B255" s="9">
        <v>1</v>
      </c>
      <c r="C255" s="9" t="s">
        <v>513</v>
      </c>
      <c r="D255" s="9" t="s">
        <v>10</v>
      </c>
      <c r="E255" s="9">
        <v>12</v>
      </c>
      <c r="F255" s="9" t="s">
        <v>271</v>
      </c>
      <c r="G255" s="9" t="s">
        <v>514</v>
      </c>
    </row>
    <row r="256" spans="1:7">
      <c r="A256" s="9" t="s">
        <v>512</v>
      </c>
      <c r="B256" s="9">
        <v>2</v>
      </c>
      <c r="C256" s="9" t="s">
        <v>515</v>
      </c>
      <c r="D256" s="9" t="s">
        <v>14</v>
      </c>
      <c r="E256" s="9">
        <v>12</v>
      </c>
      <c r="F256" s="9" t="s">
        <v>183</v>
      </c>
      <c r="G256" s="9" t="s">
        <v>516</v>
      </c>
    </row>
    <row r="257" spans="1:7">
      <c r="A257" s="9" t="s">
        <v>512</v>
      </c>
      <c r="B257" s="9">
        <v>3</v>
      </c>
      <c r="C257" s="9" t="s">
        <v>517</v>
      </c>
      <c r="D257" s="9" t="s">
        <v>14</v>
      </c>
      <c r="E257" s="9">
        <v>13</v>
      </c>
      <c r="F257" s="9" t="s">
        <v>271</v>
      </c>
      <c r="G257" s="9" t="s">
        <v>518</v>
      </c>
    </row>
    <row r="258" spans="1:7">
      <c r="A258" s="9" t="s">
        <v>512</v>
      </c>
      <c r="B258" s="9">
        <v>4</v>
      </c>
      <c r="C258" s="9" t="s">
        <v>519</v>
      </c>
      <c r="D258" s="9" t="s">
        <v>14</v>
      </c>
      <c r="E258" s="9">
        <v>12</v>
      </c>
      <c r="F258" s="9" t="s">
        <v>520</v>
      </c>
      <c r="G258" s="9" t="s">
        <v>521</v>
      </c>
    </row>
    <row r="259" spans="1:7">
      <c r="A259" s="9" t="s">
        <v>512</v>
      </c>
      <c r="B259" s="9">
        <v>5</v>
      </c>
      <c r="C259" s="9" t="s">
        <v>522</v>
      </c>
      <c r="D259" s="9" t="s">
        <v>10</v>
      </c>
      <c r="E259" s="9">
        <v>11</v>
      </c>
      <c r="F259" s="9" t="s">
        <v>11</v>
      </c>
      <c r="G259" s="9" t="s">
        <v>521</v>
      </c>
    </row>
    <row r="260" spans="1:7">
      <c r="A260" s="9" t="s">
        <v>512</v>
      </c>
      <c r="B260" s="9">
        <v>6</v>
      </c>
      <c r="C260" s="9" t="s">
        <v>523</v>
      </c>
      <c r="D260" s="9" t="s">
        <v>10</v>
      </c>
      <c r="E260" s="9">
        <v>12</v>
      </c>
      <c r="F260" s="9" t="s">
        <v>11</v>
      </c>
      <c r="G260" s="9" t="s">
        <v>524</v>
      </c>
    </row>
    <row r="261" spans="1:7">
      <c r="A261" s="9" t="s">
        <v>512</v>
      </c>
      <c r="B261" s="9">
        <v>7</v>
      </c>
      <c r="C261" s="9" t="s">
        <v>525</v>
      </c>
      <c r="D261" s="9" t="s">
        <v>10</v>
      </c>
      <c r="E261" s="9">
        <v>11</v>
      </c>
      <c r="F261" s="9" t="s">
        <v>11</v>
      </c>
      <c r="G261" s="9" t="s">
        <v>526</v>
      </c>
    </row>
    <row r="262" spans="1:7">
      <c r="A262" s="9" t="s">
        <v>512</v>
      </c>
      <c r="B262" s="9">
        <v>8</v>
      </c>
      <c r="C262" s="9" t="s">
        <v>527</v>
      </c>
      <c r="D262" s="9" t="s">
        <v>10</v>
      </c>
      <c r="E262" s="9">
        <v>13</v>
      </c>
      <c r="F262" s="9" t="s">
        <v>11</v>
      </c>
      <c r="G262" s="9" t="s">
        <v>528</v>
      </c>
    </row>
    <row r="263" spans="1:7">
      <c r="A263" s="9" t="s">
        <v>512</v>
      </c>
      <c r="B263" s="9">
        <v>9</v>
      </c>
      <c r="C263" s="9" t="s">
        <v>529</v>
      </c>
      <c r="D263" s="9" t="s">
        <v>10</v>
      </c>
      <c r="E263" s="9">
        <v>11</v>
      </c>
      <c r="F263" s="9" t="s">
        <v>11</v>
      </c>
      <c r="G263" s="9" t="s">
        <v>530</v>
      </c>
    </row>
    <row r="264" spans="1:7">
      <c r="A264" s="9" t="s">
        <v>512</v>
      </c>
      <c r="B264" s="9">
        <v>10</v>
      </c>
      <c r="C264" s="9" t="s">
        <v>531</v>
      </c>
      <c r="D264" s="9" t="s">
        <v>10</v>
      </c>
      <c r="E264" s="9">
        <v>11</v>
      </c>
      <c r="F264" s="9" t="s">
        <v>11</v>
      </c>
      <c r="G264" s="9" t="s">
        <v>532</v>
      </c>
    </row>
    <row r="265" spans="1:7">
      <c r="A265" s="9" t="s">
        <v>512</v>
      </c>
      <c r="B265" s="9">
        <v>11</v>
      </c>
      <c r="C265" s="9" t="s">
        <v>533</v>
      </c>
      <c r="D265" s="9" t="s">
        <v>14</v>
      </c>
      <c r="E265" s="9">
        <v>12</v>
      </c>
      <c r="F265" s="9" t="s">
        <v>11</v>
      </c>
      <c r="G265" s="9" t="s">
        <v>534</v>
      </c>
    </row>
    <row r="266" spans="1:7">
      <c r="A266" s="9" t="s">
        <v>512</v>
      </c>
      <c r="B266" s="9">
        <v>12</v>
      </c>
      <c r="C266" s="9" t="s">
        <v>535</v>
      </c>
      <c r="D266" s="9" t="s">
        <v>14</v>
      </c>
      <c r="E266" s="9">
        <v>12</v>
      </c>
      <c r="F266" s="9" t="s">
        <v>11</v>
      </c>
      <c r="G266" s="9" t="s">
        <v>536</v>
      </c>
    </row>
    <row r="267" spans="1:7">
      <c r="A267" s="9" t="s">
        <v>512</v>
      </c>
      <c r="B267" s="9">
        <v>13</v>
      </c>
      <c r="C267" s="9" t="s">
        <v>537</v>
      </c>
      <c r="D267" s="9" t="s">
        <v>10</v>
      </c>
      <c r="E267" s="9">
        <v>11</v>
      </c>
      <c r="F267" s="9" t="s">
        <v>11</v>
      </c>
      <c r="G267" s="9" t="s">
        <v>538</v>
      </c>
    </row>
    <row r="268" spans="1:7">
      <c r="A268" s="9" t="s">
        <v>512</v>
      </c>
      <c r="B268" s="9">
        <v>14</v>
      </c>
      <c r="C268" s="9" t="s">
        <v>539</v>
      </c>
      <c r="D268" s="9" t="s">
        <v>10</v>
      </c>
      <c r="E268" s="9">
        <v>11</v>
      </c>
      <c r="F268" s="9" t="s">
        <v>11</v>
      </c>
      <c r="G268" s="9" t="s">
        <v>540</v>
      </c>
    </row>
    <row r="269" spans="1:7">
      <c r="A269" s="9" t="s">
        <v>512</v>
      </c>
      <c r="B269" s="9">
        <v>15</v>
      </c>
      <c r="C269" s="9" t="s">
        <v>541</v>
      </c>
      <c r="D269" s="9" t="s">
        <v>14</v>
      </c>
      <c r="E269" s="9">
        <v>12</v>
      </c>
      <c r="F269" s="9" t="s">
        <v>11</v>
      </c>
      <c r="G269" s="9" t="s">
        <v>542</v>
      </c>
    </row>
    <row r="270" spans="1:7">
      <c r="A270" s="9" t="s">
        <v>512</v>
      </c>
      <c r="B270" s="9">
        <v>16</v>
      </c>
      <c r="C270" s="9" t="s">
        <v>543</v>
      </c>
      <c r="D270" s="9" t="s">
        <v>10</v>
      </c>
      <c r="E270" s="9">
        <v>12</v>
      </c>
      <c r="F270" s="9" t="s">
        <v>11</v>
      </c>
      <c r="G270" s="9" t="s">
        <v>544</v>
      </c>
    </row>
    <row r="271" spans="1:7">
      <c r="A271" s="9" t="s">
        <v>512</v>
      </c>
      <c r="B271" s="9">
        <v>17</v>
      </c>
      <c r="C271" s="9" t="s">
        <v>545</v>
      </c>
      <c r="D271" s="9" t="s">
        <v>10</v>
      </c>
      <c r="E271" s="9">
        <v>12</v>
      </c>
      <c r="F271" s="9" t="s">
        <v>11</v>
      </c>
      <c r="G271" s="9" t="s">
        <v>546</v>
      </c>
    </row>
    <row r="272" spans="1:7">
      <c r="A272" s="9" t="s">
        <v>512</v>
      </c>
      <c r="B272" s="9">
        <v>18</v>
      </c>
      <c r="C272" s="9" t="s">
        <v>547</v>
      </c>
      <c r="D272" s="9" t="s">
        <v>10</v>
      </c>
      <c r="E272" s="9">
        <v>12</v>
      </c>
      <c r="F272" s="9" t="s">
        <v>11</v>
      </c>
      <c r="G272" s="9" t="s">
        <v>548</v>
      </c>
    </row>
    <row r="273" spans="1:7">
      <c r="A273" s="9" t="s">
        <v>512</v>
      </c>
      <c r="B273" s="9">
        <v>19</v>
      </c>
      <c r="C273" s="9" t="s">
        <v>549</v>
      </c>
      <c r="D273" s="9" t="s">
        <v>14</v>
      </c>
      <c r="E273" s="9">
        <v>12</v>
      </c>
      <c r="F273" s="9" t="s">
        <v>11</v>
      </c>
      <c r="G273" s="9" t="s">
        <v>550</v>
      </c>
    </row>
    <row r="274" spans="1:7">
      <c r="A274" s="9" t="s">
        <v>512</v>
      </c>
      <c r="B274" s="9">
        <v>20</v>
      </c>
      <c r="C274" s="9" t="s">
        <v>551</v>
      </c>
      <c r="D274" s="9" t="s">
        <v>14</v>
      </c>
      <c r="E274" s="9">
        <v>12</v>
      </c>
      <c r="F274" s="9" t="s">
        <v>11</v>
      </c>
      <c r="G274" s="9" t="s">
        <v>552</v>
      </c>
    </row>
    <row r="275" spans="1:7">
      <c r="A275" s="9" t="s">
        <v>512</v>
      </c>
      <c r="B275" s="9">
        <v>21</v>
      </c>
      <c r="C275" s="9" t="s">
        <v>553</v>
      </c>
      <c r="D275" s="9" t="s">
        <v>14</v>
      </c>
      <c r="E275" s="9">
        <v>12</v>
      </c>
      <c r="F275" s="9" t="s">
        <v>11</v>
      </c>
      <c r="G275" s="9" t="s">
        <v>554</v>
      </c>
    </row>
    <row r="276" spans="1:7">
      <c r="A276" s="9" t="s">
        <v>512</v>
      </c>
      <c r="B276" s="9">
        <v>22</v>
      </c>
      <c r="C276" s="9" t="s">
        <v>555</v>
      </c>
      <c r="D276" s="9" t="s">
        <v>14</v>
      </c>
      <c r="E276" s="9">
        <v>11</v>
      </c>
      <c r="F276" s="9" t="s">
        <v>11</v>
      </c>
      <c r="G276" s="9" t="s">
        <v>556</v>
      </c>
    </row>
    <row r="277" spans="1:7">
      <c r="A277" s="9" t="s">
        <v>512</v>
      </c>
      <c r="B277" s="9">
        <v>23</v>
      </c>
      <c r="C277" s="9" t="s">
        <v>557</v>
      </c>
      <c r="D277" s="9" t="s">
        <v>10</v>
      </c>
      <c r="E277" s="9">
        <v>11</v>
      </c>
      <c r="F277" s="9" t="s">
        <v>11</v>
      </c>
      <c r="G277" s="9" t="s">
        <v>558</v>
      </c>
    </row>
    <row r="278" spans="1:7">
      <c r="A278" s="9" t="s">
        <v>512</v>
      </c>
      <c r="B278" s="9">
        <v>24</v>
      </c>
      <c r="C278" s="9" t="s">
        <v>559</v>
      </c>
      <c r="D278" s="9" t="s">
        <v>14</v>
      </c>
      <c r="E278" s="9">
        <v>12</v>
      </c>
      <c r="F278" s="9" t="s">
        <v>11</v>
      </c>
      <c r="G278" s="9" t="s">
        <v>560</v>
      </c>
    </row>
    <row r="279" spans="1:7">
      <c r="A279" s="9" t="s">
        <v>512</v>
      </c>
      <c r="B279" s="9">
        <v>25</v>
      </c>
      <c r="C279" s="9" t="s">
        <v>561</v>
      </c>
      <c r="D279" s="9" t="s">
        <v>10</v>
      </c>
      <c r="E279" s="9">
        <v>14</v>
      </c>
      <c r="F279" s="9" t="s">
        <v>11</v>
      </c>
      <c r="G279" s="9" t="s">
        <v>562</v>
      </c>
    </row>
    <row r="280" spans="1:7">
      <c r="A280" s="9" t="s">
        <v>512</v>
      </c>
      <c r="B280" s="9">
        <v>26</v>
      </c>
      <c r="C280" s="9" t="s">
        <v>563</v>
      </c>
      <c r="D280" s="9" t="s">
        <v>14</v>
      </c>
      <c r="E280" s="9">
        <v>15</v>
      </c>
      <c r="F280" s="9" t="s">
        <v>11</v>
      </c>
      <c r="G280" s="9" t="s">
        <v>564</v>
      </c>
    </row>
    <row r="281" spans="1:7">
      <c r="A281" s="9" t="s">
        <v>512</v>
      </c>
      <c r="B281" s="9">
        <v>27</v>
      </c>
      <c r="C281" s="9" t="s">
        <v>565</v>
      </c>
      <c r="D281" s="9" t="s">
        <v>10</v>
      </c>
      <c r="E281" s="9">
        <v>15</v>
      </c>
      <c r="F281" s="9" t="s">
        <v>11</v>
      </c>
      <c r="G281" s="9" t="s">
        <v>566</v>
      </c>
    </row>
    <row r="282" spans="1:7">
      <c r="A282" s="9" t="s">
        <v>512</v>
      </c>
      <c r="B282" s="9">
        <v>28</v>
      </c>
      <c r="C282" s="9" t="s">
        <v>567</v>
      </c>
      <c r="D282" s="9" t="s">
        <v>10</v>
      </c>
      <c r="E282" s="9">
        <v>14</v>
      </c>
      <c r="F282" s="9" t="s">
        <v>11</v>
      </c>
      <c r="G282" s="9" t="s">
        <v>568</v>
      </c>
    </row>
    <row r="283" spans="1:7">
      <c r="A283" s="9" t="s">
        <v>512</v>
      </c>
      <c r="B283" s="9">
        <v>29</v>
      </c>
      <c r="C283" s="9" t="s">
        <v>569</v>
      </c>
      <c r="D283" s="9" t="s">
        <v>10</v>
      </c>
      <c r="E283" s="9">
        <v>15</v>
      </c>
      <c r="F283" s="9" t="s">
        <v>11</v>
      </c>
      <c r="G283" s="9" t="s">
        <v>570</v>
      </c>
    </row>
    <row r="284" spans="1:7">
      <c r="A284" s="9" t="s">
        <v>512</v>
      </c>
      <c r="B284" s="9">
        <v>30</v>
      </c>
      <c r="C284" s="9" t="s">
        <v>571</v>
      </c>
      <c r="D284" s="9" t="s">
        <v>10</v>
      </c>
      <c r="E284" s="9">
        <v>15</v>
      </c>
      <c r="F284" s="9" t="s">
        <v>11</v>
      </c>
      <c r="G284" s="9" t="s">
        <v>572</v>
      </c>
    </row>
    <row r="285" spans="1:7">
      <c r="A285" s="9" t="s">
        <v>512</v>
      </c>
      <c r="B285" s="9">
        <v>31</v>
      </c>
      <c r="C285" s="9" t="s">
        <v>573</v>
      </c>
      <c r="D285" s="9" t="s">
        <v>10</v>
      </c>
      <c r="E285" s="9">
        <v>15</v>
      </c>
      <c r="F285" s="9" t="s">
        <v>11</v>
      </c>
      <c r="G285" s="9" t="s">
        <v>574</v>
      </c>
    </row>
    <row r="286" spans="1:7">
      <c r="A286" s="9" t="s">
        <v>512</v>
      </c>
      <c r="B286" s="9">
        <v>32</v>
      </c>
      <c r="C286" s="9" t="s">
        <v>575</v>
      </c>
      <c r="D286" s="9" t="s">
        <v>14</v>
      </c>
      <c r="E286" s="9">
        <v>14</v>
      </c>
      <c r="F286" s="9" t="s">
        <v>11</v>
      </c>
      <c r="G286" s="9" t="s">
        <v>576</v>
      </c>
    </row>
    <row r="287" spans="1:7">
      <c r="A287" s="9" t="s">
        <v>512</v>
      </c>
      <c r="B287" s="9">
        <v>33</v>
      </c>
      <c r="C287" s="9" t="s">
        <v>577</v>
      </c>
      <c r="D287" s="9" t="s">
        <v>10</v>
      </c>
      <c r="E287" s="9">
        <v>14</v>
      </c>
      <c r="F287" s="9" t="s">
        <v>11</v>
      </c>
      <c r="G287" s="9" t="s">
        <v>578</v>
      </c>
    </row>
    <row r="288" spans="1:7">
      <c r="A288" s="9" t="s">
        <v>512</v>
      </c>
      <c r="B288" s="9">
        <v>34</v>
      </c>
      <c r="C288" s="9" t="s">
        <v>525</v>
      </c>
      <c r="D288" s="9" t="s">
        <v>10</v>
      </c>
      <c r="E288" s="9">
        <v>14</v>
      </c>
      <c r="F288" s="9" t="s">
        <v>11</v>
      </c>
      <c r="G288" s="9" t="s">
        <v>579</v>
      </c>
    </row>
    <row r="289" spans="1:7">
      <c r="A289" s="9" t="s">
        <v>512</v>
      </c>
      <c r="B289" s="9">
        <v>35</v>
      </c>
      <c r="C289" s="9" t="s">
        <v>580</v>
      </c>
      <c r="D289" s="9" t="s">
        <v>10</v>
      </c>
      <c r="E289" s="9">
        <v>15</v>
      </c>
      <c r="F289" s="9" t="s">
        <v>11</v>
      </c>
      <c r="G289" s="9" t="s">
        <v>581</v>
      </c>
    </row>
    <row r="290" spans="1:7">
      <c r="A290" s="9" t="s">
        <v>512</v>
      </c>
      <c r="B290" s="9">
        <v>36</v>
      </c>
      <c r="C290" s="9" t="s">
        <v>582</v>
      </c>
      <c r="D290" s="9" t="s">
        <v>14</v>
      </c>
      <c r="E290" s="9">
        <v>14</v>
      </c>
      <c r="F290" s="9" t="s">
        <v>583</v>
      </c>
      <c r="G290" s="9" t="s">
        <v>584</v>
      </c>
    </row>
    <row r="291" spans="1:7">
      <c r="A291" s="9" t="s">
        <v>512</v>
      </c>
      <c r="B291" s="9">
        <v>37</v>
      </c>
      <c r="C291" s="9" t="s">
        <v>585</v>
      </c>
      <c r="D291" s="9" t="s">
        <v>14</v>
      </c>
      <c r="E291" s="9">
        <v>14</v>
      </c>
      <c r="F291" s="9" t="s">
        <v>11</v>
      </c>
      <c r="G291" s="9" t="s">
        <v>586</v>
      </c>
    </row>
    <row r="292" spans="1:7">
      <c r="A292" s="9" t="s">
        <v>512</v>
      </c>
      <c r="B292" s="9">
        <v>38</v>
      </c>
      <c r="C292" s="9" t="s">
        <v>587</v>
      </c>
      <c r="D292" s="9" t="s">
        <v>10</v>
      </c>
      <c r="E292" s="9">
        <v>14</v>
      </c>
      <c r="F292" s="9" t="s">
        <v>11</v>
      </c>
      <c r="G292" s="9" t="s">
        <v>588</v>
      </c>
    </row>
    <row r="293" spans="1:7">
      <c r="A293" s="9" t="s">
        <v>512</v>
      </c>
      <c r="B293" s="9">
        <v>39</v>
      </c>
      <c r="C293" s="9" t="s">
        <v>589</v>
      </c>
      <c r="D293" s="9" t="s">
        <v>10</v>
      </c>
      <c r="E293" s="9">
        <v>15</v>
      </c>
      <c r="F293" s="9" t="s">
        <v>11</v>
      </c>
      <c r="G293" s="9" t="s">
        <v>590</v>
      </c>
    </row>
    <row r="294" spans="1:7">
      <c r="A294" s="9" t="s">
        <v>512</v>
      </c>
      <c r="B294" s="9">
        <v>40</v>
      </c>
      <c r="C294" s="9" t="s">
        <v>591</v>
      </c>
      <c r="D294" s="9" t="s">
        <v>10</v>
      </c>
      <c r="E294" s="9">
        <v>15</v>
      </c>
      <c r="F294" s="9" t="s">
        <v>271</v>
      </c>
      <c r="G294" s="9" t="s">
        <v>592</v>
      </c>
    </row>
    <row r="295" spans="1:7">
      <c r="A295" s="9" t="s">
        <v>512</v>
      </c>
      <c r="B295" s="9">
        <v>41</v>
      </c>
      <c r="C295" s="9" t="s">
        <v>593</v>
      </c>
      <c r="D295" s="9" t="s">
        <v>10</v>
      </c>
      <c r="E295" s="9">
        <v>14</v>
      </c>
      <c r="F295" s="9" t="s">
        <v>11</v>
      </c>
      <c r="G295" s="9" t="s">
        <v>594</v>
      </c>
    </row>
    <row r="296" spans="1:7">
      <c r="A296" s="9" t="s">
        <v>512</v>
      </c>
      <c r="B296" s="9">
        <v>42</v>
      </c>
      <c r="C296" s="9" t="s">
        <v>595</v>
      </c>
      <c r="D296" s="9" t="s">
        <v>10</v>
      </c>
      <c r="E296" s="9">
        <v>14</v>
      </c>
      <c r="F296" s="9" t="s">
        <v>11</v>
      </c>
      <c r="G296" s="9" t="s">
        <v>596</v>
      </c>
    </row>
    <row r="297" spans="1:7">
      <c r="A297" s="9" t="s">
        <v>512</v>
      </c>
      <c r="B297" s="9">
        <v>43</v>
      </c>
      <c r="C297" s="9" t="s">
        <v>597</v>
      </c>
      <c r="D297" s="9" t="s">
        <v>14</v>
      </c>
      <c r="E297" s="9">
        <v>14</v>
      </c>
      <c r="F297" s="9" t="s">
        <v>11</v>
      </c>
      <c r="G297" s="9" t="s">
        <v>598</v>
      </c>
    </row>
    <row r="298" spans="1:7">
      <c r="A298" s="9" t="s">
        <v>512</v>
      </c>
      <c r="B298" s="9">
        <v>44</v>
      </c>
      <c r="C298" s="9" t="s">
        <v>599</v>
      </c>
      <c r="D298" s="9" t="s">
        <v>14</v>
      </c>
      <c r="E298" s="9">
        <v>17</v>
      </c>
      <c r="F298" s="9" t="s">
        <v>271</v>
      </c>
      <c r="G298" s="9" t="s">
        <v>600</v>
      </c>
    </row>
    <row r="299" spans="1:7">
      <c r="A299" s="9" t="s">
        <v>512</v>
      </c>
      <c r="B299" s="9">
        <v>45</v>
      </c>
      <c r="C299" s="9" t="s">
        <v>601</v>
      </c>
      <c r="D299" s="9" t="s">
        <v>10</v>
      </c>
      <c r="E299" s="9">
        <v>14</v>
      </c>
      <c r="F299" s="9" t="s">
        <v>11</v>
      </c>
      <c r="G299" s="9" t="s">
        <v>602</v>
      </c>
    </row>
    <row r="300" spans="1:7">
      <c r="A300" s="9" t="s">
        <v>512</v>
      </c>
      <c r="B300" s="9">
        <v>46</v>
      </c>
      <c r="C300" s="9" t="s">
        <v>603</v>
      </c>
      <c r="D300" s="9" t="s">
        <v>10</v>
      </c>
      <c r="E300" s="9">
        <v>16</v>
      </c>
      <c r="F300" s="9" t="s">
        <v>11</v>
      </c>
      <c r="G300" s="9" t="s">
        <v>604</v>
      </c>
    </row>
    <row r="301" spans="1:7">
      <c r="A301" s="9" t="s">
        <v>512</v>
      </c>
      <c r="B301" s="9">
        <v>47</v>
      </c>
      <c r="C301" s="9" t="s">
        <v>605</v>
      </c>
      <c r="D301" s="9" t="s">
        <v>14</v>
      </c>
      <c r="E301" s="9">
        <v>14</v>
      </c>
      <c r="F301" s="9" t="s">
        <v>11</v>
      </c>
      <c r="G301" s="9" t="s">
        <v>606</v>
      </c>
    </row>
    <row r="302" spans="1:7">
      <c r="A302" s="9" t="s">
        <v>512</v>
      </c>
      <c r="B302" s="9">
        <v>48</v>
      </c>
      <c r="C302" s="9" t="s">
        <v>607</v>
      </c>
      <c r="D302" s="9" t="s">
        <v>10</v>
      </c>
      <c r="E302" s="9">
        <v>15</v>
      </c>
      <c r="F302" s="9" t="s">
        <v>11</v>
      </c>
      <c r="G302" s="9" t="s">
        <v>608</v>
      </c>
    </row>
    <row r="303" spans="1:7">
      <c r="A303" s="9" t="s">
        <v>512</v>
      </c>
      <c r="B303" s="9">
        <v>49</v>
      </c>
      <c r="C303" s="9" t="s">
        <v>609</v>
      </c>
      <c r="D303" s="9" t="s">
        <v>14</v>
      </c>
      <c r="E303" s="9">
        <v>17</v>
      </c>
      <c r="F303" s="9" t="s">
        <v>11</v>
      </c>
      <c r="G303" s="9" t="s">
        <v>610</v>
      </c>
    </row>
    <row r="304" spans="1:7">
      <c r="A304" s="9" t="s">
        <v>512</v>
      </c>
      <c r="B304" s="9">
        <v>50</v>
      </c>
      <c r="C304" s="9" t="s">
        <v>611</v>
      </c>
      <c r="D304" s="9" t="s">
        <v>14</v>
      </c>
      <c r="E304" s="9">
        <v>18</v>
      </c>
      <c r="F304" s="9" t="s">
        <v>11</v>
      </c>
      <c r="G304" s="9" t="s">
        <v>612</v>
      </c>
    </row>
    <row r="305" spans="1:7">
      <c r="A305" s="9" t="s">
        <v>512</v>
      </c>
      <c r="B305" s="9">
        <v>51</v>
      </c>
      <c r="C305" s="9" t="s">
        <v>613</v>
      </c>
      <c r="D305" s="9" t="s">
        <v>10</v>
      </c>
      <c r="E305" s="9">
        <v>17</v>
      </c>
      <c r="F305" s="9" t="s">
        <v>11</v>
      </c>
      <c r="G305" s="9" t="s">
        <v>614</v>
      </c>
    </row>
    <row r="306" spans="1:7">
      <c r="A306" s="9" t="s">
        <v>512</v>
      </c>
      <c r="B306" s="9">
        <v>52</v>
      </c>
      <c r="C306" s="9" t="s">
        <v>615</v>
      </c>
      <c r="D306" s="9" t="s">
        <v>14</v>
      </c>
      <c r="E306" s="9">
        <v>16</v>
      </c>
      <c r="F306" s="9" t="s">
        <v>11</v>
      </c>
      <c r="G306" s="9" t="s">
        <v>616</v>
      </c>
    </row>
    <row r="307" spans="1:7">
      <c r="A307" s="9" t="s">
        <v>512</v>
      </c>
      <c r="B307" s="9">
        <v>53</v>
      </c>
      <c r="C307" s="9" t="s">
        <v>617</v>
      </c>
      <c r="D307" s="9" t="s">
        <v>14</v>
      </c>
      <c r="E307" s="9">
        <v>17</v>
      </c>
      <c r="F307" s="9" t="s">
        <v>11</v>
      </c>
      <c r="G307" s="9" t="s">
        <v>618</v>
      </c>
    </row>
    <row r="308" spans="1:7">
      <c r="A308" s="9" t="s">
        <v>512</v>
      </c>
      <c r="B308" s="9">
        <v>54</v>
      </c>
      <c r="C308" s="9" t="s">
        <v>619</v>
      </c>
      <c r="D308" s="9" t="s">
        <v>10</v>
      </c>
      <c r="E308" s="9">
        <v>17</v>
      </c>
      <c r="F308" s="9" t="s">
        <v>11</v>
      </c>
      <c r="G308" s="9" t="s">
        <v>620</v>
      </c>
    </row>
    <row r="309" spans="1:7">
      <c r="A309" s="9" t="s">
        <v>512</v>
      </c>
      <c r="B309" s="9">
        <v>55</v>
      </c>
      <c r="C309" s="9" t="s">
        <v>621</v>
      </c>
      <c r="D309" s="9" t="s">
        <v>10</v>
      </c>
      <c r="E309" s="9">
        <v>18</v>
      </c>
      <c r="F309" s="9" t="s">
        <v>11</v>
      </c>
      <c r="G309" s="9" t="s">
        <v>622</v>
      </c>
    </row>
    <row r="310" spans="1:7">
      <c r="A310" s="9" t="s">
        <v>512</v>
      </c>
      <c r="B310" s="9">
        <v>56</v>
      </c>
      <c r="C310" s="9" t="s">
        <v>623</v>
      </c>
      <c r="D310" s="9" t="s">
        <v>14</v>
      </c>
      <c r="E310" s="9">
        <v>16</v>
      </c>
      <c r="F310" s="9" t="s">
        <v>11</v>
      </c>
      <c r="G310" s="9" t="s">
        <v>624</v>
      </c>
    </row>
    <row r="311" spans="1:7">
      <c r="A311" s="9" t="s">
        <v>512</v>
      </c>
      <c r="B311" s="9">
        <v>57</v>
      </c>
      <c r="C311" s="9" t="s">
        <v>625</v>
      </c>
      <c r="D311" s="9" t="s">
        <v>10</v>
      </c>
      <c r="E311" s="9">
        <v>18</v>
      </c>
      <c r="F311" s="9" t="s">
        <v>11</v>
      </c>
      <c r="G311" s="9" t="s">
        <v>626</v>
      </c>
    </row>
    <row r="312" spans="1:7">
      <c r="A312" s="9" t="s">
        <v>512</v>
      </c>
      <c r="B312" s="9">
        <v>58</v>
      </c>
      <c r="C312" s="9" t="s">
        <v>627</v>
      </c>
      <c r="D312" s="9" t="s">
        <v>10</v>
      </c>
      <c r="E312" s="9">
        <v>17</v>
      </c>
      <c r="F312" s="9" t="s">
        <v>11</v>
      </c>
      <c r="G312" s="9" t="s">
        <v>628</v>
      </c>
    </row>
    <row r="313" spans="1:7">
      <c r="A313" s="9" t="s">
        <v>512</v>
      </c>
      <c r="B313" s="9">
        <v>59</v>
      </c>
      <c r="C313" s="9" t="s">
        <v>629</v>
      </c>
      <c r="D313" s="9" t="s">
        <v>14</v>
      </c>
      <c r="E313" s="9">
        <v>16</v>
      </c>
      <c r="F313" s="9" t="s">
        <v>11</v>
      </c>
      <c r="G313" s="9" t="s">
        <v>630</v>
      </c>
    </row>
    <row r="314" spans="1:7">
      <c r="A314" s="9" t="s">
        <v>512</v>
      </c>
      <c r="B314" s="9">
        <v>60</v>
      </c>
      <c r="C314" s="9" t="s">
        <v>631</v>
      </c>
      <c r="D314" s="9" t="s">
        <v>10</v>
      </c>
      <c r="E314" s="9">
        <v>16</v>
      </c>
      <c r="F314" s="9" t="s">
        <v>11</v>
      </c>
      <c r="G314" s="9" t="s">
        <v>632</v>
      </c>
    </row>
    <row r="315" spans="1:7">
      <c r="A315" s="9" t="s">
        <v>512</v>
      </c>
      <c r="B315" s="9">
        <v>61</v>
      </c>
      <c r="C315" s="9" t="s">
        <v>633</v>
      </c>
      <c r="D315" s="9" t="s">
        <v>14</v>
      </c>
      <c r="E315" s="9">
        <v>17</v>
      </c>
      <c r="F315" s="9" t="s">
        <v>11</v>
      </c>
      <c r="G315" s="9" t="s">
        <v>634</v>
      </c>
    </row>
    <row r="316" spans="1:7">
      <c r="A316" s="9" t="s">
        <v>512</v>
      </c>
      <c r="B316" s="9">
        <v>62</v>
      </c>
      <c r="C316" s="9" t="s">
        <v>635</v>
      </c>
      <c r="D316" s="9" t="s">
        <v>14</v>
      </c>
      <c r="E316" s="9">
        <v>18</v>
      </c>
      <c r="F316" s="9" t="s">
        <v>11</v>
      </c>
      <c r="G316" s="9" t="s">
        <v>636</v>
      </c>
    </row>
    <row r="317" spans="1:7">
      <c r="A317" s="9" t="s">
        <v>512</v>
      </c>
      <c r="B317" s="9">
        <v>63</v>
      </c>
      <c r="C317" s="9" t="s">
        <v>637</v>
      </c>
      <c r="D317" s="9" t="s">
        <v>10</v>
      </c>
      <c r="E317" s="9">
        <v>17</v>
      </c>
      <c r="F317" s="9" t="s">
        <v>583</v>
      </c>
      <c r="G317" s="9" t="s">
        <v>638</v>
      </c>
    </row>
    <row r="318" spans="1:7">
      <c r="A318" s="9" t="s">
        <v>512</v>
      </c>
      <c r="B318" s="9">
        <v>64</v>
      </c>
      <c r="C318" s="9" t="s">
        <v>639</v>
      </c>
      <c r="D318" s="9" t="s">
        <v>10</v>
      </c>
      <c r="E318" s="9">
        <v>17</v>
      </c>
      <c r="F318" s="9" t="s">
        <v>11</v>
      </c>
      <c r="G318" s="9" t="s">
        <v>640</v>
      </c>
    </row>
    <row r="319" spans="1:7">
      <c r="A319" s="9" t="s">
        <v>512</v>
      </c>
      <c r="B319" s="9">
        <v>65</v>
      </c>
      <c r="C319" s="9" t="s">
        <v>641</v>
      </c>
      <c r="D319" s="9" t="s">
        <v>10</v>
      </c>
      <c r="E319" s="9">
        <v>18</v>
      </c>
      <c r="F319" s="9" t="s">
        <v>271</v>
      </c>
      <c r="G319" s="9" t="s">
        <v>642</v>
      </c>
    </row>
    <row r="320" spans="1:7">
      <c r="A320" s="9" t="s">
        <v>512</v>
      </c>
      <c r="B320" s="9">
        <v>66</v>
      </c>
      <c r="C320" s="9" t="s">
        <v>643</v>
      </c>
      <c r="D320" s="9" t="s">
        <v>10</v>
      </c>
      <c r="E320" s="9">
        <v>17</v>
      </c>
      <c r="F320" s="9" t="s">
        <v>11</v>
      </c>
      <c r="G320" s="9" t="s">
        <v>644</v>
      </c>
    </row>
    <row r="321" spans="1:7">
      <c r="A321" s="9" t="s">
        <v>512</v>
      </c>
      <c r="B321" s="9">
        <v>67</v>
      </c>
      <c r="C321" s="9" t="s">
        <v>645</v>
      </c>
      <c r="D321" s="9" t="s">
        <v>10</v>
      </c>
      <c r="E321" s="9">
        <v>16</v>
      </c>
      <c r="F321" s="9" t="s">
        <v>11</v>
      </c>
      <c r="G321" s="9" t="s">
        <v>646</v>
      </c>
    </row>
    <row r="322" spans="1:7">
      <c r="A322" s="9" t="s">
        <v>512</v>
      </c>
      <c r="B322" s="9">
        <v>68</v>
      </c>
      <c r="C322" s="9" t="s">
        <v>201</v>
      </c>
      <c r="D322" s="9" t="s">
        <v>10</v>
      </c>
      <c r="E322" s="9">
        <v>17</v>
      </c>
      <c r="F322" s="9" t="s">
        <v>271</v>
      </c>
      <c r="G322" s="9" t="s">
        <v>647</v>
      </c>
    </row>
    <row r="323" spans="1:7">
      <c r="A323" s="9" t="s">
        <v>512</v>
      </c>
      <c r="B323" s="9">
        <v>69</v>
      </c>
      <c r="C323" s="9" t="s">
        <v>648</v>
      </c>
      <c r="D323" s="9" t="s">
        <v>14</v>
      </c>
      <c r="E323" s="9">
        <v>18</v>
      </c>
      <c r="F323" s="9" t="s">
        <v>11</v>
      </c>
      <c r="G323" s="9" t="s">
        <v>649</v>
      </c>
    </row>
    <row r="324" spans="1:7">
      <c r="A324" s="9" t="s">
        <v>512</v>
      </c>
      <c r="B324" s="9">
        <v>70</v>
      </c>
      <c r="C324" s="9" t="s">
        <v>650</v>
      </c>
      <c r="D324" s="9" t="s">
        <v>10</v>
      </c>
      <c r="E324" s="9">
        <v>18</v>
      </c>
      <c r="F324" s="9" t="s">
        <v>11</v>
      </c>
      <c r="G324" s="9" t="s">
        <v>649</v>
      </c>
    </row>
    <row r="325" spans="1:7">
      <c r="A325" s="9" t="s">
        <v>512</v>
      </c>
      <c r="B325" s="9">
        <v>71</v>
      </c>
      <c r="C325" s="9" t="s">
        <v>651</v>
      </c>
      <c r="D325" s="9" t="s">
        <v>10</v>
      </c>
      <c r="E325" s="9">
        <v>18</v>
      </c>
      <c r="F325" s="9" t="s">
        <v>11</v>
      </c>
      <c r="G325" s="9" t="s">
        <v>649</v>
      </c>
    </row>
    <row r="326" spans="1:7">
      <c r="A326" s="9" t="s">
        <v>512</v>
      </c>
      <c r="B326" s="9">
        <v>72</v>
      </c>
      <c r="C326" s="9" t="s">
        <v>652</v>
      </c>
      <c r="D326" s="9" t="s">
        <v>14</v>
      </c>
      <c r="E326" s="9">
        <v>16</v>
      </c>
      <c r="F326" s="9" t="s">
        <v>11</v>
      </c>
      <c r="G326" s="9" t="s">
        <v>653</v>
      </c>
    </row>
    <row r="327" spans="1:7">
      <c r="A327" s="9" t="s">
        <v>512</v>
      </c>
      <c r="B327" s="9">
        <v>73</v>
      </c>
      <c r="C327" s="9" t="s">
        <v>654</v>
      </c>
      <c r="D327" s="9" t="s">
        <v>10</v>
      </c>
      <c r="E327" s="9">
        <v>16</v>
      </c>
      <c r="F327" s="9" t="s">
        <v>11</v>
      </c>
      <c r="G327" s="9" t="s">
        <v>655</v>
      </c>
    </row>
    <row r="328" spans="1:7">
      <c r="A328" s="9" t="s">
        <v>512</v>
      </c>
      <c r="B328" s="9">
        <v>74</v>
      </c>
      <c r="C328" s="9" t="s">
        <v>656</v>
      </c>
      <c r="D328" s="9" t="s">
        <v>14</v>
      </c>
      <c r="E328" s="9">
        <v>18</v>
      </c>
      <c r="F328" s="9" t="s">
        <v>11</v>
      </c>
      <c r="G328" s="9" t="s">
        <v>657</v>
      </c>
    </row>
    <row r="329" spans="1:7">
      <c r="A329" s="9" t="s">
        <v>512</v>
      </c>
      <c r="B329" s="9">
        <v>75</v>
      </c>
      <c r="C329" s="9" t="s">
        <v>658</v>
      </c>
      <c r="D329" s="9" t="s">
        <v>14</v>
      </c>
      <c r="E329" s="9">
        <v>19</v>
      </c>
      <c r="F329" s="9" t="s">
        <v>11</v>
      </c>
      <c r="G329" s="9" t="s">
        <v>659</v>
      </c>
    </row>
    <row r="330" spans="1:7">
      <c r="A330" s="9" t="s">
        <v>512</v>
      </c>
      <c r="B330" s="9">
        <v>76</v>
      </c>
      <c r="C330" s="9" t="s">
        <v>660</v>
      </c>
      <c r="D330" s="9" t="s">
        <v>14</v>
      </c>
      <c r="E330" s="9">
        <v>16</v>
      </c>
      <c r="F330" s="9" t="s">
        <v>11</v>
      </c>
      <c r="G330" s="9" t="s">
        <v>661</v>
      </c>
    </row>
    <row r="331" spans="1:7">
      <c r="A331" s="9" t="s">
        <v>512</v>
      </c>
      <c r="B331" s="9">
        <v>77</v>
      </c>
      <c r="C331" s="9" t="s">
        <v>662</v>
      </c>
      <c r="D331" s="9" t="s">
        <v>14</v>
      </c>
      <c r="E331" s="9">
        <v>17</v>
      </c>
      <c r="F331" s="9" t="s">
        <v>11</v>
      </c>
      <c r="G331" s="9" t="s">
        <v>663</v>
      </c>
    </row>
    <row r="332" spans="1:7">
      <c r="A332" s="9" t="s">
        <v>512</v>
      </c>
      <c r="B332" s="9">
        <v>78</v>
      </c>
      <c r="C332" s="9" t="s">
        <v>664</v>
      </c>
      <c r="D332" s="9" t="s">
        <v>10</v>
      </c>
      <c r="E332" s="9">
        <v>17</v>
      </c>
      <c r="F332" s="9" t="s">
        <v>11</v>
      </c>
      <c r="G332" s="9" t="s">
        <v>665</v>
      </c>
    </row>
    <row r="333" spans="1:7">
      <c r="A333" s="9" t="s">
        <v>512</v>
      </c>
      <c r="B333" s="9">
        <v>79</v>
      </c>
      <c r="C333" s="9" t="s">
        <v>666</v>
      </c>
      <c r="D333" s="9" t="s">
        <v>14</v>
      </c>
      <c r="E333" s="9">
        <v>16</v>
      </c>
      <c r="F333" s="9" t="s">
        <v>271</v>
      </c>
      <c r="G333" s="9" t="s">
        <v>667</v>
      </c>
    </row>
    <row r="334" spans="1:7">
      <c r="A334" s="17" t="s">
        <v>668</v>
      </c>
      <c r="B334" s="9">
        <v>1</v>
      </c>
      <c r="C334" s="9" t="s">
        <v>669</v>
      </c>
      <c r="D334" s="9" t="s">
        <v>14</v>
      </c>
      <c r="E334" s="9">
        <v>16</v>
      </c>
      <c r="F334" s="9" t="s">
        <v>670</v>
      </c>
      <c r="G334" s="9" t="s">
        <v>671</v>
      </c>
    </row>
    <row r="335" spans="1:7">
      <c r="A335" s="18" t="s">
        <v>668</v>
      </c>
      <c r="B335" s="9">
        <v>2</v>
      </c>
      <c r="C335" s="9" t="s">
        <v>672</v>
      </c>
      <c r="D335" s="9" t="s">
        <v>10</v>
      </c>
      <c r="E335" s="9">
        <v>17</v>
      </c>
      <c r="F335" s="9" t="s">
        <v>670</v>
      </c>
      <c r="G335" s="9" t="s">
        <v>673</v>
      </c>
    </row>
    <row r="336" spans="1:7">
      <c r="A336" s="18" t="s">
        <v>668</v>
      </c>
      <c r="B336" s="9">
        <v>3</v>
      </c>
      <c r="C336" s="9" t="s">
        <v>674</v>
      </c>
      <c r="D336" s="9" t="s">
        <v>10</v>
      </c>
      <c r="E336" s="9">
        <v>17</v>
      </c>
      <c r="F336" s="9" t="s">
        <v>670</v>
      </c>
      <c r="G336" s="9" t="s">
        <v>675</v>
      </c>
    </row>
    <row r="337" spans="1:7">
      <c r="A337" s="18" t="s">
        <v>668</v>
      </c>
      <c r="B337" s="9">
        <v>4</v>
      </c>
      <c r="C337" s="9" t="s">
        <v>676</v>
      </c>
      <c r="D337" s="9" t="s">
        <v>10</v>
      </c>
      <c r="E337" s="9">
        <v>18</v>
      </c>
      <c r="F337" s="9" t="s">
        <v>670</v>
      </c>
      <c r="G337" s="9" t="s">
        <v>677</v>
      </c>
    </row>
    <row r="338" ht="15.75" spans="1:7">
      <c r="A338" s="18" t="s">
        <v>668</v>
      </c>
      <c r="B338" s="9">
        <v>5</v>
      </c>
      <c r="C338" s="9" t="s">
        <v>678</v>
      </c>
      <c r="D338" s="9" t="s">
        <v>14</v>
      </c>
      <c r="E338" s="9">
        <v>15</v>
      </c>
      <c r="F338" s="9" t="s">
        <v>670</v>
      </c>
      <c r="G338" s="9" t="s">
        <v>679</v>
      </c>
    </row>
    <row r="339" spans="1:7">
      <c r="A339" s="18" t="s">
        <v>668</v>
      </c>
      <c r="B339" s="9">
        <v>6</v>
      </c>
      <c r="C339" s="9" t="s">
        <v>680</v>
      </c>
      <c r="D339" s="9" t="s">
        <v>10</v>
      </c>
      <c r="E339" s="9">
        <v>17</v>
      </c>
      <c r="F339" s="9" t="s">
        <v>670</v>
      </c>
      <c r="G339" s="9" t="s">
        <v>681</v>
      </c>
    </row>
    <row r="340" spans="1:7">
      <c r="A340" s="18" t="s">
        <v>668</v>
      </c>
      <c r="B340" s="9">
        <v>7</v>
      </c>
      <c r="C340" s="9" t="s">
        <v>682</v>
      </c>
      <c r="D340" s="9" t="s">
        <v>10</v>
      </c>
      <c r="E340" s="9">
        <v>17</v>
      </c>
      <c r="F340" s="9" t="s">
        <v>670</v>
      </c>
      <c r="G340" s="9" t="s">
        <v>683</v>
      </c>
    </row>
    <row r="341" spans="1:7">
      <c r="A341" s="18" t="s">
        <v>668</v>
      </c>
      <c r="B341" s="9">
        <v>8</v>
      </c>
      <c r="C341" s="9" t="s">
        <v>684</v>
      </c>
      <c r="D341" s="9" t="s">
        <v>14</v>
      </c>
      <c r="E341" s="9">
        <v>17</v>
      </c>
      <c r="F341" s="9" t="s">
        <v>685</v>
      </c>
      <c r="G341" s="9" t="s">
        <v>686</v>
      </c>
    </row>
    <row r="342" spans="1:7">
      <c r="A342" s="18" t="s">
        <v>668</v>
      </c>
      <c r="B342" s="9">
        <v>9</v>
      </c>
      <c r="C342" s="9" t="s">
        <v>687</v>
      </c>
      <c r="D342" s="9" t="s">
        <v>10</v>
      </c>
      <c r="E342" s="9">
        <v>17</v>
      </c>
      <c r="F342" s="9" t="s">
        <v>670</v>
      </c>
      <c r="G342" s="9" t="s">
        <v>688</v>
      </c>
    </row>
    <row r="343" spans="1:7">
      <c r="A343" s="18" t="s">
        <v>668</v>
      </c>
      <c r="B343" s="9">
        <v>10</v>
      </c>
      <c r="C343" s="9" t="s">
        <v>689</v>
      </c>
      <c r="D343" s="9" t="s">
        <v>10</v>
      </c>
      <c r="E343" s="9">
        <v>18</v>
      </c>
      <c r="F343" s="9" t="s">
        <v>670</v>
      </c>
      <c r="G343" s="9" t="s">
        <v>690</v>
      </c>
    </row>
    <row r="344" spans="1:7">
      <c r="A344" s="18" t="s">
        <v>668</v>
      </c>
      <c r="B344" s="9">
        <v>11</v>
      </c>
      <c r="C344" s="9" t="s">
        <v>691</v>
      </c>
      <c r="D344" s="9" t="s">
        <v>14</v>
      </c>
      <c r="E344" s="9">
        <v>17</v>
      </c>
      <c r="F344" s="9" t="s">
        <v>670</v>
      </c>
      <c r="G344" s="9" t="s">
        <v>692</v>
      </c>
    </row>
    <row r="345" spans="1:7">
      <c r="A345" s="18" t="s">
        <v>668</v>
      </c>
      <c r="B345" s="9">
        <v>12</v>
      </c>
      <c r="C345" s="9" t="s">
        <v>693</v>
      </c>
      <c r="D345" s="9" t="s">
        <v>14</v>
      </c>
      <c r="E345" s="9">
        <v>18</v>
      </c>
      <c r="F345" s="9" t="s">
        <v>670</v>
      </c>
      <c r="G345" s="9" t="s">
        <v>694</v>
      </c>
    </row>
    <row r="346" spans="1:7">
      <c r="A346" s="18" t="s">
        <v>668</v>
      </c>
      <c r="B346" s="9">
        <v>13</v>
      </c>
      <c r="C346" s="9" t="s">
        <v>695</v>
      </c>
      <c r="D346" s="9" t="s">
        <v>10</v>
      </c>
      <c r="E346" s="9">
        <v>17</v>
      </c>
      <c r="F346" s="9" t="s">
        <v>670</v>
      </c>
      <c r="G346" s="9" t="s">
        <v>696</v>
      </c>
    </row>
    <row r="347" spans="1:7">
      <c r="A347" s="18" t="s">
        <v>668</v>
      </c>
      <c r="B347" s="9">
        <v>14</v>
      </c>
      <c r="C347" s="9" t="s">
        <v>697</v>
      </c>
      <c r="D347" s="9" t="s">
        <v>10</v>
      </c>
      <c r="E347" s="9">
        <v>12</v>
      </c>
      <c r="F347" s="9" t="s">
        <v>670</v>
      </c>
      <c r="G347" s="9" t="s">
        <v>698</v>
      </c>
    </row>
    <row r="348" spans="1:7">
      <c r="A348" s="18" t="s">
        <v>668</v>
      </c>
      <c r="B348" s="9">
        <v>15</v>
      </c>
      <c r="C348" s="9" t="s">
        <v>699</v>
      </c>
      <c r="D348" s="9" t="s">
        <v>10</v>
      </c>
      <c r="E348" s="9">
        <v>14</v>
      </c>
      <c r="F348" s="9" t="s">
        <v>670</v>
      </c>
      <c r="G348" s="9" t="s">
        <v>700</v>
      </c>
    </row>
    <row r="349" spans="1:7">
      <c r="A349" s="18" t="s">
        <v>668</v>
      </c>
      <c r="B349" s="9">
        <v>16</v>
      </c>
      <c r="C349" s="9" t="s">
        <v>701</v>
      </c>
      <c r="D349" s="9" t="s">
        <v>14</v>
      </c>
      <c r="E349" s="9">
        <v>15</v>
      </c>
      <c r="F349" s="9" t="s">
        <v>670</v>
      </c>
      <c r="G349" s="9" t="s">
        <v>702</v>
      </c>
    </row>
    <row r="350" spans="1:7">
      <c r="A350" s="18" t="s">
        <v>668</v>
      </c>
      <c r="B350" s="9">
        <v>17</v>
      </c>
      <c r="C350" s="9" t="s">
        <v>703</v>
      </c>
      <c r="D350" s="9" t="s">
        <v>14</v>
      </c>
      <c r="E350" s="9">
        <v>14</v>
      </c>
      <c r="F350" s="9" t="s">
        <v>670</v>
      </c>
      <c r="G350" s="9" t="s">
        <v>704</v>
      </c>
    </row>
    <row r="351" spans="1:7">
      <c r="A351" s="18" t="s">
        <v>668</v>
      </c>
      <c r="B351" s="9">
        <v>18</v>
      </c>
      <c r="C351" s="9" t="s">
        <v>705</v>
      </c>
      <c r="D351" s="9" t="s">
        <v>14</v>
      </c>
      <c r="E351" s="9">
        <v>14</v>
      </c>
      <c r="F351" s="9" t="s">
        <v>670</v>
      </c>
      <c r="G351" s="9" t="s">
        <v>706</v>
      </c>
    </row>
    <row r="352" spans="1:7">
      <c r="A352" s="18" t="s">
        <v>668</v>
      </c>
      <c r="B352" s="9">
        <v>19</v>
      </c>
      <c r="C352" s="9" t="s">
        <v>707</v>
      </c>
      <c r="D352" s="9" t="s">
        <v>10</v>
      </c>
      <c r="E352" s="9">
        <v>14</v>
      </c>
      <c r="F352" s="9" t="s">
        <v>670</v>
      </c>
      <c r="G352" s="9" t="s">
        <v>708</v>
      </c>
    </row>
    <row r="353" spans="1:7">
      <c r="A353" s="18" t="s">
        <v>668</v>
      </c>
      <c r="B353" s="9">
        <v>20</v>
      </c>
      <c r="C353" s="9" t="s">
        <v>709</v>
      </c>
      <c r="D353" s="9" t="s">
        <v>14</v>
      </c>
      <c r="E353" s="9">
        <v>14</v>
      </c>
      <c r="F353" s="9" t="s">
        <v>670</v>
      </c>
      <c r="G353" s="9" t="s">
        <v>710</v>
      </c>
    </row>
    <row r="354" spans="1:7">
      <c r="A354" s="18" t="s">
        <v>668</v>
      </c>
      <c r="B354" s="9">
        <v>21</v>
      </c>
      <c r="C354" s="9" t="s">
        <v>711</v>
      </c>
      <c r="D354" s="9" t="s">
        <v>14</v>
      </c>
      <c r="E354" s="9">
        <v>14</v>
      </c>
      <c r="F354" s="9" t="s">
        <v>670</v>
      </c>
      <c r="G354" s="9" t="s">
        <v>712</v>
      </c>
    </row>
    <row r="355" spans="1:7">
      <c r="A355" s="18" t="s">
        <v>668</v>
      </c>
      <c r="B355" s="9">
        <v>22</v>
      </c>
      <c r="C355" s="9" t="s">
        <v>713</v>
      </c>
      <c r="D355" s="9" t="s">
        <v>10</v>
      </c>
      <c r="E355" s="9">
        <v>14</v>
      </c>
      <c r="F355" s="9" t="s">
        <v>670</v>
      </c>
      <c r="G355" s="9" t="s">
        <v>714</v>
      </c>
    </row>
    <row r="356" spans="1:7">
      <c r="A356" s="18" t="s">
        <v>668</v>
      </c>
      <c r="B356" s="9">
        <v>23</v>
      </c>
      <c r="C356" s="9" t="s">
        <v>715</v>
      </c>
      <c r="D356" s="9" t="s">
        <v>14</v>
      </c>
      <c r="E356" s="9">
        <v>13</v>
      </c>
      <c r="F356" s="9" t="s">
        <v>716</v>
      </c>
      <c r="G356" s="9" t="s">
        <v>717</v>
      </c>
    </row>
    <row r="357" spans="1:7">
      <c r="A357" s="18" t="s">
        <v>668</v>
      </c>
      <c r="B357" s="9">
        <v>24</v>
      </c>
      <c r="C357" s="9" t="s">
        <v>718</v>
      </c>
      <c r="D357" s="9" t="s">
        <v>14</v>
      </c>
      <c r="E357" s="9">
        <v>15</v>
      </c>
      <c r="F357" s="9" t="s">
        <v>670</v>
      </c>
      <c r="G357" s="9" t="s">
        <v>719</v>
      </c>
    </row>
    <row r="358" spans="1:7">
      <c r="A358" s="18" t="s">
        <v>668</v>
      </c>
      <c r="B358" s="9">
        <v>25</v>
      </c>
      <c r="C358" s="9" t="s">
        <v>720</v>
      </c>
      <c r="D358" s="9" t="s">
        <v>14</v>
      </c>
      <c r="E358" s="9">
        <v>16</v>
      </c>
      <c r="F358" s="9" t="s">
        <v>670</v>
      </c>
      <c r="G358" s="9" t="s">
        <v>721</v>
      </c>
    </row>
    <row r="359" ht="15.75" spans="1:7">
      <c r="A359" s="18" t="s">
        <v>668</v>
      </c>
      <c r="B359" s="9">
        <v>26</v>
      </c>
      <c r="C359" s="9" t="s">
        <v>722</v>
      </c>
      <c r="D359" s="9" t="s">
        <v>10</v>
      </c>
      <c r="E359" s="9">
        <v>11</v>
      </c>
      <c r="F359" s="9" t="s">
        <v>670</v>
      </c>
      <c r="G359" s="9" t="s">
        <v>723</v>
      </c>
    </row>
    <row r="360" spans="1:7">
      <c r="A360" s="18" t="s">
        <v>668</v>
      </c>
      <c r="B360" s="9">
        <v>27</v>
      </c>
      <c r="C360" s="9" t="s">
        <v>724</v>
      </c>
      <c r="D360" s="9" t="s">
        <v>14</v>
      </c>
      <c r="E360" s="9">
        <v>12</v>
      </c>
      <c r="F360" s="9" t="s">
        <v>670</v>
      </c>
      <c r="G360" s="9" t="s">
        <v>725</v>
      </c>
    </row>
    <row r="361" spans="1:7">
      <c r="A361" s="18" t="s">
        <v>668</v>
      </c>
      <c r="B361" s="9">
        <v>28</v>
      </c>
      <c r="C361" s="9" t="s">
        <v>726</v>
      </c>
      <c r="D361" s="9" t="s">
        <v>14</v>
      </c>
      <c r="E361" s="9">
        <v>11</v>
      </c>
      <c r="F361" s="9" t="s">
        <v>670</v>
      </c>
      <c r="G361" s="9" t="s">
        <v>727</v>
      </c>
    </row>
    <row r="362" spans="1:7">
      <c r="A362" s="18" t="s">
        <v>668</v>
      </c>
      <c r="B362" s="9">
        <v>29</v>
      </c>
      <c r="C362" s="9" t="s">
        <v>728</v>
      </c>
      <c r="D362" s="9" t="s">
        <v>10</v>
      </c>
      <c r="E362" s="9">
        <v>11</v>
      </c>
      <c r="F362" s="9" t="s">
        <v>670</v>
      </c>
      <c r="G362" s="9" t="s">
        <v>729</v>
      </c>
    </row>
    <row r="363" spans="1:7">
      <c r="A363" s="18" t="s">
        <v>668</v>
      </c>
      <c r="B363" s="9">
        <v>30</v>
      </c>
      <c r="C363" s="9" t="s">
        <v>730</v>
      </c>
      <c r="D363" s="9" t="s">
        <v>10</v>
      </c>
      <c r="E363" s="9">
        <v>12</v>
      </c>
      <c r="F363" s="9" t="s">
        <v>670</v>
      </c>
      <c r="G363" s="9" t="s">
        <v>731</v>
      </c>
    </row>
    <row r="364" spans="1:7">
      <c r="A364" s="18" t="s">
        <v>668</v>
      </c>
      <c r="B364" s="9">
        <v>31</v>
      </c>
      <c r="C364" s="9" t="s">
        <v>732</v>
      </c>
      <c r="D364" s="9" t="s">
        <v>10</v>
      </c>
      <c r="E364" s="9">
        <v>12</v>
      </c>
      <c r="F364" s="9" t="s">
        <v>670</v>
      </c>
      <c r="G364" s="9" t="s">
        <v>733</v>
      </c>
    </row>
    <row r="365" spans="1:7">
      <c r="A365" s="18" t="s">
        <v>668</v>
      </c>
      <c r="B365" s="9">
        <v>32</v>
      </c>
      <c r="C365" s="9" t="s">
        <v>734</v>
      </c>
      <c r="D365" s="9" t="s">
        <v>10</v>
      </c>
      <c r="E365" s="9">
        <v>12</v>
      </c>
      <c r="F365" s="9" t="s">
        <v>670</v>
      </c>
      <c r="G365" s="9" t="s">
        <v>735</v>
      </c>
    </row>
    <row r="366" spans="1:7">
      <c r="A366" s="18" t="s">
        <v>668</v>
      </c>
      <c r="B366" s="9">
        <v>33</v>
      </c>
      <c r="C366" s="9" t="s">
        <v>736</v>
      </c>
      <c r="D366" s="9" t="s">
        <v>14</v>
      </c>
      <c r="E366" s="9">
        <v>12</v>
      </c>
      <c r="F366" s="9" t="s">
        <v>670</v>
      </c>
      <c r="G366" s="9" t="s">
        <v>737</v>
      </c>
    </row>
    <row r="367" spans="1:7">
      <c r="A367" s="18" t="s">
        <v>668</v>
      </c>
      <c r="B367" s="9">
        <v>34</v>
      </c>
      <c r="C367" s="9" t="s">
        <v>738</v>
      </c>
      <c r="D367" s="9" t="s">
        <v>10</v>
      </c>
      <c r="E367" s="9">
        <v>12</v>
      </c>
      <c r="F367" s="9" t="s">
        <v>670</v>
      </c>
      <c r="G367" s="9" t="s">
        <v>739</v>
      </c>
    </row>
    <row r="368" spans="1:7">
      <c r="A368" s="18" t="s">
        <v>668</v>
      </c>
      <c r="B368" s="18">
        <v>35</v>
      </c>
      <c r="C368" s="18" t="s">
        <v>740</v>
      </c>
      <c r="D368" s="18" t="s">
        <v>10</v>
      </c>
      <c r="E368" s="18">
        <v>12</v>
      </c>
      <c r="F368" s="18" t="s">
        <v>670</v>
      </c>
      <c r="G368" s="18" t="s">
        <v>741</v>
      </c>
    </row>
    <row r="369" spans="1:7">
      <c r="A369" s="18" t="s">
        <v>668</v>
      </c>
      <c r="B369" s="18">
        <v>36</v>
      </c>
      <c r="C369" s="18" t="s">
        <v>742</v>
      </c>
      <c r="D369" s="18" t="s">
        <v>14</v>
      </c>
      <c r="E369" s="18">
        <v>12</v>
      </c>
      <c r="F369" s="18" t="s">
        <v>670</v>
      </c>
      <c r="G369" s="18" t="s">
        <v>743</v>
      </c>
    </row>
    <row r="370" spans="1:7">
      <c r="A370" s="18" t="s">
        <v>744</v>
      </c>
      <c r="B370" s="18">
        <v>1</v>
      </c>
      <c r="C370" s="18" t="s">
        <v>745</v>
      </c>
      <c r="D370" s="18" t="s">
        <v>14</v>
      </c>
      <c r="E370" s="18">
        <v>16</v>
      </c>
      <c r="F370" s="18" t="s">
        <v>670</v>
      </c>
      <c r="G370" s="18" t="s">
        <v>746</v>
      </c>
    </row>
    <row r="371" spans="1:7">
      <c r="A371" s="18" t="s">
        <v>744</v>
      </c>
      <c r="B371" s="18">
        <v>2</v>
      </c>
      <c r="C371" s="18" t="s">
        <v>747</v>
      </c>
      <c r="D371" s="18" t="s">
        <v>10</v>
      </c>
      <c r="E371" s="18">
        <v>15</v>
      </c>
      <c r="F371" s="18" t="s">
        <v>670</v>
      </c>
      <c r="G371" s="18" t="s">
        <v>748</v>
      </c>
    </row>
    <row r="372" spans="1:7">
      <c r="A372" s="18" t="s">
        <v>744</v>
      </c>
      <c r="B372" s="18">
        <v>3</v>
      </c>
      <c r="C372" s="18" t="s">
        <v>749</v>
      </c>
      <c r="D372" s="18" t="s">
        <v>14</v>
      </c>
      <c r="E372" s="18">
        <v>16</v>
      </c>
      <c r="F372" s="18" t="s">
        <v>670</v>
      </c>
      <c r="G372" s="18" t="s">
        <v>750</v>
      </c>
    </row>
    <row r="373" spans="1:7">
      <c r="A373" s="18" t="s">
        <v>744</v>
      </c>
      <c r="B373" s="18">
        <v>4</v>
      </c>
      <c r="C373" s="18" t="s">
        <v>751</v>
      </c>
      <c r="D373" s="18" t="s">
        <v>14</v>
      </c>
      <c r="E373" s="18">
        <v>16</v>
      </c>
      <c r="F373" s="18" t="s">
        <v>752</v>
      </c>
      <c r="G373" s="18" t="s">
        <v>750</v>
      </c>
    </row>
    <row r="374" spans="1:7">
      <c r="A374" s="18" t="s">
        <v>744</v>
      </c>
      <c r="B374" s="18">
        <v>5</v>
      </c>
      <c r="C374" s="18" t="s">
        <v>753</v>
      </c>
      <c r="D374" s="18" t="s">
        <v>10</v>
      </c>
      <c r="E374" s="18">
        <v>17</v>
      </c>
      <c r="F374" s="18" t="s">
        <v>670</v>
      </c>
      <c r="G374" s="18" t="s">
        <v>754</v>
      </c>
    </row>
    <row r="375" spans="1:7">
      <c r="A375" s="18" t="s">
        <v>744</v>
      </c>
      <c r="B375" s="18">
        <v>6</v>
      </c>
      <c r="C375" s="18" t="s">
        <v>755</v>
      </c>
      <c r="D375" s="18" t="s">
        <v>14</v>
      </c>
      <c r="E375" s="18">
        <v>17</v>
      </c>
      <c r="F375" s="18" t="s">
        <v>670</v>
      </c>
      <c r="G375" s="18" t="s">
        <v>754</v>
      </c>
    </row>
    <row r="376" spans="1:7">
      <c r="A376" s="18" t="s">
        <v>744</v>
      </c>
      <c r="B376" s="18">
        <v>7</v>
      </c>
      <c r="C376" s="18" t="s">
        <v>756</v>
      </c>
      <c r="D376" s="18" t="s">
        <v>14</v>
      </c>
      <c r="E376" s="18">
        <v>18</v>
      </c>
      <c r="F376" s="18" t="s">
        <v>670</v>
      </c>
      <c r="G376" s="18" t="s">
        <v>757</v>
      </c>
    </row>
    <row r="377" spans="1:7">
      <c r="A377" s="18" t="s">
        <v>744</v>
      </c>
      <c r="B377" s="18">
        <v>8</v>
      </c>
      <c r="C377" s="18" t="s">
        <v>758</v>
      </c>
      <c r="D377" s="18" t="s">
        <v>14</v>
      </c>
      <c r="E377" s="18">
        <v>18</v>
      </c>
      <c r="F377" s="18" t="s">
        <v>670</v>
      </c>
      <c r="G377" s="18" t="s">
        <v>759</v>
      </c>
    </row>
    <row r="378" spans="1:7">
      <c r="A378" s="18" t="s">
        <v>744</v>
      </c>
      <c r="B378" s="18">
        <v>9</v>
      </c>
      <c r="C378" s="18" t="s">
        <v>760</v>
      </c>
      <c r="D378" s="18" t="s">
        <v>10</v>
      </c>
      <c r="E378" s="18">
        <v>15</v>
      </c>
      <c r="F378" s="18" t="s">
        <v>670</v>
      </c>
      <c r="G378" s="18" t="s">
        <v>761</v>
      </c>
    </row>
    <row r="379" spans="1:7">
      <c r="A379" s="18" t="s">
        <v>744</v>
      </c>
      <c r="B379" s="18">
        <v>10</v>
      </c>
      <c r="C379" s="18" t="s">
        <v>762</v>
      </c>
      <c r="D379" s="18" t="s">
        <v>10</v>
      </c>
      <c r="E379" s="18">
        <v>17</v>
      </c>
      <c r="F379" s="18" t="s">
        <v>670</v>
      </c>
      <c r="G379" s="18" t="s">
        <v>763</v>
      </c>
    </row>
    <row r="380" spans="1:7">
      <c r="A380" s="18" t="s">
        <v>744</v>
      </c>
      <c r="B380" s="18">
        <v>11</v>
      </c>
      <c r="C380" s="18" t="s">
        <v>764</v>
      </c>
      <c r="D380" s="18" t="s">
        <v>14</v>
      </c>
      <c r="E380" s="18">
        <v>18</v>
      </c>
      <c r="F380" s="18" t="s">
        <v>670</v>
      </c>
      <c r="G380" s="18" t="s">
        <v>765</v>
      </c>
    </row>
    <row r="381" spans="1:7">
      <c r="A381" s="18" t="s">
        <v>744</v>
      </c>
      <c r="B381" s="18">
        <v>12</v>
      </c>
      <c r="C381" s="18" t="s">
        <v>766</v>
      </c>
      <c r="D381" s="18" t="s">
        <v>10</v>
      </c>
      <c r="E381" s="18">
        <v>20</v>
      </c>
      <c r="F381" s="18" t="s">
        <v>670</v>
      </c>
      <c r="G381" s="18" t="s">
        <v>767</v>
      </c>
    </row>
    <row r="382" spans="1:7">
      <c r="A382" s="18" t="s">
        <v>744</v>
      </c>
      <c r="B382" s="18">
        <v>13</v>
      </c>
      <c r="C382" s="18" t="s">
        <v>768</v>
      </c>
      <c r="D382" s="18" t="s">
        <v>10</v>
      </c>
      <c r="E382" s="18">
        <v>14</v>
      </c>
      <c r="F382" s="18" t="s">
        <v>670</v>
      </c>
      <c r="G382" s="18" t="s">
        <v>769</v>
      </c>
    </row>
    <row r="383" spans="1:7">
      <c r="A383" s="18" t="s">
        <v>744</v>
      </c>
      <c r="B383" s="18">
        <v>14</v>
      </c>
      <c r="C383" s="18" t="s">
        <v>770</v>
      </c>
      <c r="D383" s="18" t="s">
        <v>10</v>
      </c>
      <c r="E383" s="18">
        <v>17</v>
      </c>
      <c r="F383" s="18" t="s">
        <v>670</v>
      </c>
      <c r="G383" s="18" t="s">
        <v>771</v>
      </c>
    </row>
    <row r="384" spans="1:7">
      <c r="A384" s="18" t="s">
        <v>744</v>
      </c>
      <c r="B384" s="18">
        <v>15</v>
      </c>
      <c r="C384" s="18" t="s">
        <v>772</v>
      </c>
      <c r="D384" s="18" t="s">
        <v>14</v>
      </c>
      <c r="E384" s="18">
        <v>17</v>
      </c>
      <c r="F384" s="18" t="s">
        <v>670</v>
      </c>
      <c r="G384" s="18" t="s">
        <v>773</v>
      </c>
    </row>
    <row r="385" spans="1:7">
      <c r="A385" s="18" t="s">
        <v>744</v>
      </c>
      <c r="B385" s="18">
        <v>16</v>
      </c>
      <c r="C385" s="18" t="s">
        <v>774</v>
      </c>
      <c r="D385" s="18" t="s">
        <v>10</v>
      </c>
      <c r="E385" s="18">
        <v>16</v>
      </c>
      <c r="F385" s="18" t="s">
        <v>670</v>
      </c>
      <c r="G385" s="18" t="s">
        <v>775</v>
      </c>
    </row>
    <row r="386" spans="1:7">
      <c r="A386" s="18" t="s">
        <v>744</v>
      </c>
      <c r="B386" s="18">
        <v>17</v>
      </c>
      <c r="C386" s="18" t="s">
        <v>776</v>
      </c>
      <c r="D386" s="18" t="s">
        <v>10</v>
      </c>
      <c r="E386" s="18">
        <v>17</v>
      </c>
      <c r="F386" s="18" t="s">
        <v>670</v>
      </c>
      <c r="G386" s="18" t="s">
        <v>777</v>
      </c>
    </row>
    <row r="387" spans="1:7">
      <c r="A387" s="18" t="s">
        <v>744</v>
      </c>
      <c r="B387" s="18">
        <v>18</v>
      </c>
      <c r="C387" s="18" t="s">
        <v>778</v>
      </c>
      <c r="D387" s="18" t="s">
        <v>14</v>
      </c>
      <c r="E387" s="18">
        <v>18</v>
      </c>
      <c r="F387" s="18" t="s">
        <v>670</v>
      </c>
      <c r="G387" s="18" t="s">
        <v>779</v>
      </c>
    </row>
    <row r="388" spans="1:7">
      <c r="A388" s="18" t="s">
        <v>744</v>
      </c>
      <c r="B388" s="18">
        <v>19</v>
      </c>
      <c r="C388" s="18" t="s">
        <v>780</v>
      </c>
      <c r="D388" s="18" t="s">
        <v>10</v>
      </c>
      <c r="E388" s="18">
        <v>18</v>
      </c>
      <c r="F388" s="18" t="s">
        <v>685</v>
      </c>
      <c r="G388" s="18" t="s">
        <v>779</v>
      </c>
    </row>
    <row r="389" spans="1:7">
      <c r="A389" s="18" t="s">
        <v>744</v>
      </c>
      <c r="B389" s="18">
        <v>20</v>
      </c>
      <c r="C389" s="18" t="s">
        <v>781</v>
      </c>
      <c r="D389" s="18" t="s">
        <v>10</v>
      </c>
      <c r="E389" s="18">
        <v>15</v>
      </c>
      <c r="F389" s="18" t="s">
        <v>670</v>
      </c>
      <c r="G389" s="18" t="s">
        <v>782</v>
      </c>
    </row>
    <row r="390" spans="1:7">
      <c r="A390" s="18" t="s">
        <v>744</v>
      </c>
      <c r="B390" s="18">
        <v>21</v>
      </c>
      <c r="C390" s="18" t="s">
        <v>783</v>
      </c>
      <c r="D390" s="18" t="s">
        <v>10</v>
      </c>
      <c r="E390" s="18">
        <v>15</v>
      </c>
      <c r="F390" s="18" t="s">
        <v>670</v>
      </c>
      <c r="G390" s="18" t="s">
        <v>784</v>
      </c>
    </row>
    <row r="391" spans="1:7">
      <c r="A391" s="18" t="s">
        <v>744</v>
      </c>
      <c r="B391" s="18">
        <v>22</v>
      </c>
      <c r="C391" s="18" t="s">
        <v>785</v>
      </c>
      <c r="D391" s="18" t="s">
        <v>10</v>
      </c>
      <c r="E391" s="18">
        <v>18</v>
      </c>
      <c r="F391" s="18" t="s">
        <v>670</v>
      </c>
      <c r="G391" s="18" t="s">
        <v>786</v>
      </c>
    </row>
    <row r="392" spans="1:7">
      <c r="A392" s="18" t="s">
        <v>744</v>
      </c>
      <c r="B392" s="18">
        <v>23</v>
      </c>
      <c r="C392" s="18" t="s">
        <v>787</v>
      </c>
      <c r="D392" s="18" t="s">
        <v>14</v>
      </c>
      <c r="E392" s="18">
        <v>16</v>
      </c>
      <c r="F392" s="18" t="s">
        <v>670</v>
      </c>
      <c r="G392" s="18" t="s">
        <v>788</v>
      </c>
    </row>
    <row r="393" spans="1:7">
      <c r="A393" s="18" t="s">
        <v>744</v>
      </c>
      <c r="B393" s="18">
        <v>24</v>
      </c>
      <c r="C393" s="18" t="s">
        <v>789</v>
      </c>
      <c r="D393" s="18" t="s">
        <v>14</v>
      </c>
      <c r="E393" s="18">
        <v>15</v>
      </c>
      <c r="F393" s="18" t="s">
        <v>670</v>
      </c>
      <c r="G393" s="18" t="s">
        <v>790</v>
      </c>
    </row>
    <row r="394" spans="1:7">
      <c r="A394" s="18" t="s">
        <v>744</v>
      </c>
      <c r="B394" s="18">
        <v>25</v>
      </c>
      <c r="C394" s="18" t="s">
        <v>791</v>
      </c>
      <c r="D394" s="18" t="s">
        <v>14</v>
      </c>
      <c r="E394" s="18">
        <v>17</v>
      </c>
      <c r="F394" s="18" t="s">
        <v>670</v>
      </c>
      <c r="G394" s="18" t="s">
        <v>792</v>
      </c>
    </row>
    <row r="395" spans="1:7">
      <c r="A395" s="18" t="s">
        <v>744</v>
      </c>
      <c r="B395" s="18">
        <v>26</v>
      </c>
      <c r="C395" s="18" t="s">
        <v>793</v>
      </c>
      <c r="D395" s="18" t="s">
        <v>10</v>
      </c>
      <c r="E395" s="18">
        <v>15</v>
      </c>
      <c r="F395" s="18" t="s">
        <v>670</v>
      </c>
      <c r="G395" s="18" t="s">
        <v>794</v>
      </c>
    </row>
    <row r="396" spans="1:7">
      <c r="A396" s="18" t="s">
        <v>744</v>
      </c>
      <c r="B396" s="18">
        <v>27</v>
      </c>
      <c r="C396" s="18" t="s">
        <v>795</v>
      </c>
      <c r="D396" s="18" t="s">
        <v>10</v>
      </c>
      <c r="E396" s="18">
        <v>13</v>
      </c>
      <c r="F396" s="18" t="s">
        <v>670</v>
      </c>
      <c r="G396" s="18" t="s">
        <v>796</v>
      </c>
    </row>
    <row r="397" spans="1:7">
      <c r="A397" s="18" t="s">
        <v>744</v>
      </c>
      <c r="B397" s="18">
        <v>28</v>
      </c>
      <c r="C397" s="18" t="s">
        <v>797</v>
      </c>
      <c r="D397" s="18" t="s">
        <v>14</v>
      </c>
      <c r="E397" s="18">
        <v>14</v>
      </c>
      <c r="F397" s="18" t="s">
        <v>670</v>
      </c>
      <c r="G397" s="18" t="s">
        <v>798</v>
      </c>
    </row>
    <row r="398" spans="1:7">
      <c r="A398" s="18" t="s">
        <v>744</v>
      </c>
      <c r="B398" s="18">
        <v>29</v>
      </c>
      <c r="C398" s="18" t="s">
        <v>799</v>
      </c>
      <c r="D398" s="18" t="s">
        <v>10</v>
      </c>
      <c r="E398" s="18">
        <v>15</v>
      </c>
      <c r="F398" s="18" t="s">
        <v>800</v>
      </c>
      <c r="G398" s="18" t="s">
        <v>801</v>
      </c>
    </row>
    <row r="399" spans="1:7">
      <c r="A399" s="18" t="s">
        <v>744</v>
      </c>
      <c r="B399" s="18">
        <v>30</v>
      </c>
      <c r="C399" s="18" t="s">
        <v>802</v>
      </c>
      <c r="D399" s="18" t="s">
        <v>10</v>
      </c>
      <c r="E399" s="18">
        <v>11</v>
      </c>
      <c r="F399" s="18" t="s">
        <v>670</v>
      </c>
      <c r="G399" s="18" t="s">
        <v>803</v>
      </c>
    </row>
    <row r="400" spans="1:7">
      <c r="A400" s="18" t="s">
        <v>744</v>
      </c>
      <c r="B400" s="18">
        <v>31</v>
      </c>
      <c r="C400" s="18" t="s">
        <v>804</v>
      </c>
      <c r="D400" s="18" t="s">
        <v>10</v>
      </c>
      <c r="E400" s="18">
        <v>11</v>
      </c>
      <c r="F400" s="18" t="s">
        <v>670</v>
      </c>
      <c r="G400" s="18" t="s">
        <v>805</v>
      </c>
    </row>
    <row r="401" spans="1:7">
      <c r="A401" s="18" t="s">
        <v>744</v>
      </c>
      <c r="B401" s="18">
        <v>32</v>
      </c>
      <c r="C401" s="18" t="s">
        <v>806</v>
      </c>
      <c r="D401" s="18" t="s">
        <v>14</v>
      </c>
      <c r="E401" s="18">
        <v>12</v>
      </c>
      <c r="F401" s="18" t="s">
        <v>670</v>
      </c>
      <c r="G401" s="18" t="s">
        <v>807</v>
      </c>
    </row>
    <row r="402" spans="1:7">
      <c r="A402" s="18" t="s">
        <v>744</v>
      </c>
      <c r="B402" s="18">
        <v>33</v>
      </c>
      <c r="C402" s="18" t="s">
        <v>808</v>
      </c>
      <c r="D402" s="18" t="s">
        <v>10</v>
      </c>
      <c r="E402" s="18">
        <v>11</v>
      </c>
      <c r="F402" s="18" t="s">
        <v>670</v>
      </c>
      <c r="G402" s="18" t="s">
        <v>809</v>
      </c>
    </row>
    <row r="403" spans="1:7">
      <c r="A403" s="18" t="s">
        <v>744</v>
      </c>
      <c r="B403" s="18">
        <v>34</v>
      </c>
      <c r="C403" s="18" t="s">
        <v>810</v>
      </c>
      <c r="D403" s="18" t="s">
        <v>14</v>
      </c>
      <c r="E403" s="18">
        <v>12</v>
      </c>
      <c r="F403" s="18" t="s">
        <v>752</v>
      </c>
      <c r="G403" s="18" t="s">
        <v>811</v>
      </c>
    </row>
    <row r="404" spans="1:7">
      <c r="A404" s="18" t="s">
        <v>744</v>
      </c>
      <c r="B404" s="18">
        <v>35</v>
      </c>
      <c r="C404" s="18" t="s">
        <v>812</v>
      </c>
      <c r="D404" s="18" t="s">
        <v>10</v>
      </c>
      <c r="E404" s="18">
        <v>12</v>
      </c>
      <c r="F404" s="18" t="s">
        <v>670</v>
      </c>
      <c r="G404" s="18" t="s">
        <v>813</v>
      </c>
    </row>
    <row r="405" spans="1:7">
      <c r="A405" s="18" t="s">
        <v>744</v>
      </c>
      <c r="B405" s="18">
        <v>36</v>
      </c>
      <c r="C405" s="18" t="s">
        <v>814</v>
      </c>
      <c r="D405" s="18" t="s">
        <v>14</v>
      </c>
      <c r="E405" s="18">
        <v>12</v>
      </c>
      <c r="F405" s="18" t="s">
        <v>670</v>
      </c>
      <c r="G405" s="18" t="s">
        <v>815</v>
      </c>
    </row>
    <row r="406" spans="1:7">
      <c r="A406" s="18" t="s">
        <v>744</v>
      </c>
      <c r="B406" s="18">
        <v>37</v>
      </c>
      <c r="C406" s="18" t="s">
        <v>816</v>
      </c>
      <c r="D406" s="18" t="s">
        <v>10</v>
      </c>
      <c r="E406" s="18">
        <v>12</v>
      </c>
      <c r="F406" s="18" t="s">
        <v>670</v>
      </c>
      <c r="G406" s="18" t="s">
        <v>817</v>
      </c>
    </row>
    <row r="407" spans="1:7">
      <c r="A407" s="18" t="s">
        <v>744</v>
      </c>
      <c r="B407" s="18">
        <v>38</v>
      </c>
      <c r="C407" s="18" t="s">
        <v>818</v>
      </c>
      <c r="D407" s="18" t="s">
        <v>10</v>
      </c>
      <c r="E407" s="18">
        <v>12</v>
      </c>
      <c r="F407" s="18" t="s">
        <v>670</v>
      </c>
      <c r="G407" s="18" t="s">
        <v>819</v>
      </c>
    </row>
    <row r="408" spans="1:7">
      <c r="A408" s="18" t="s">
        <v>744</v>
      </c>
      <c r="B408" s="18">
        <v>39</v>
      </c>
      <c r="C408" s="18" t="s">
        <v>820</v>
      </c>
      <c r="D408" s="18" t="s">
        <v>10</v>
      </c>
      <c r="E408" s="18">
        <v>11</v>
      </c>
      <c r="F408" s="18" t="s">
        <v>670</v>
      </c>
      <c r="G408" s="18" t="s">
        <v>821</v>
      </c>
    </row>
    <row r="409" spans="1:7">
      <c r="A409" s="18" t="s">
        <v>744</v>
      </c>
      <c r="B409" s="18">
        <v>40</v>
      </c>
      <c r="C409" s="18" t="s">
        <v>822</v>
      </c>
      <c r="D409" s="18" t="s">
        <v>14</v>
      </c>
      <c r="E409" s="18">
        <v>12</v>
      </c>
      <c r="F409" s="18" t="s">
        <v>670</v>
      </c>
      <c r="G409" s="18" t="s">
        <v>823</v>
      </c>
    </row>
    <row r="410" spans="1:7">
      <c r="A410" s="17" t="s">
        <v>824</v>
      </c>
      <c r="B410" s="18">
        <v>1</v>
      </c>
      <c r="C410" s="18" t="s">
        <v>825</v>
      </c>
      <c r="D410" s="18" t="s">
        <v>10</v>
      </c>
      <c r="E410" s="18">
        <v>18</v>
      </c>
      <c r="F410" s="18" t="s">
        <v>670</v>
      </c>
      <c r="G410" s="18" t="s">
        <v>826</v>
      </c>
    </row>
    <row r="411" spans="1:7">
      <c r="A411" s="18" t="s">
        <v>824</v>
      </c>
      <c r="B411" s="18">
        <v>2</v>
      </c>
      <c r="C411" s="18" t="s">
        <v>827</v>
      </c>
      <c r="D411" s="18" t="s">
        <v>10</v>
      </c>
      <c r="E411" s="18">
        <v>18</v>
      </c>
      <c r="F411" s="18" t="s">
        <v>670</v>
      </c>
      <c r="G411" s="18" t="s">
        <v>826</v>
      </c>
    </row>
    <row r="412" spans="1:7">
      <c r="A412" s="18" t="s">
        <v>824</v>
      </c>
      <c r="B412" s="18">
        <v>3</v>
      </c>
      <c r="C412" s="18" t="s">
        <v>828</v>
      </c>
      <c r="D412" s="18" t="s">
        <v>10</v>
      </c>
      <c r="E412" s="18">
        <v>18</v>
      </c>
      <c r="F412" s="18" t="s">
        <v>670</v>
      </c>
      <c r="G412" s="18" t="s">
        <v>826</v>
      </c>
    </row>
    <row r="413" spans="1:7">
      <c r="A413" s="18" t="s">
        <v>824</v>
      </c>
      <c r="B413" s="18">
        <v>4</v>
      </c>
      <c r="C413" s="18" t="s">
        <v>829</v>
      </c>
      <c r="D413" s="18" t="s">
        <v>10</v>
      </c>
      <c r="E413" s="18">
        <v>15</v>
      </c>
      <c r="F413" s="18" t="s">
        <v>670</v>
      </c>
      <c r="G413" s="18" t="s">
        <v>830</v>
      </c>
    </row>
    <row r="414" spans="1:7">
      <c r="A414" s="18" t="s">
        <v>824</v>
      </c>
      <c r="B414" s="18">
        <v>5</v>
      </c>
      <c r="C414" s="18" t="s">
        <v>831</v>
      </c>
      <c r="D414" s="18" t="s">
        <v>14</v>
      </c>
      <c r="E414" s="18">
        <v>16</v>
      </c>
      <c r="F414" s="18" t="s">
        <v>670</v>
      </c>
      <c r="G414" s="18" t="s">
        <v>832</v>
      </c>
    </row>
    <row r="415" spans="1:7">
      <c r="A415" s="18" t="s">
        <v>824</v>
      </c>
      <c r="B415" s="18">
        <v>6</v>
      </c>
      <c r="C415" s="18" t="s">
        <v>833</v>
      </c>
      <c r="D415" s="18" t="s">
        <v>14</v>
      </c>
      <c r="E415" s="18">
        <v>16</v>
      </c>
      <c r="F415" s="18" t="s">
        <v>670</v>
      </c>
      <c r="G415" s="18" t="s">
        <v>834</v>
      </c>
    </row>
    <row r="416" spans="1:7">
      <c r="A416" s="18" t="s">
        <v>824</v>
      </c>
      <c r="B416" s="18">
        <v>7</v>
      </c>
      <c r="C416" s="18" t="s">
        <v>835</v>
      </c>
      <c r="D416" s="18" t="s">
        <v>14</v>
      </c>
      <c r="E416" s="18">
        <v>16</v>
      </c>
      <c r="F416" s="18" t="s">
        <v>670</v>
      </c>
      <c r="G416" s="18" t="s">
        <v>834</v>
      </c>
    </row>
    <row r="417" spans="1:7">
      <c r="A417" s="18" t="s">
        <v>824</v>
      </c>
      <c r="B417" s="18">
        <v>8</v>
      </c>
      <c r="C417" s="18" t="s">
        <v>836</v>
      </c>
      <c r="D417" s="18" t="s">
        <v>10</v>
      </c>
      <c r="E417" s="18">
        <v>15</v>
      </c>
      <c r="F417" s="18" t="s">
        <v>670</v>
      </c>
      <c r="G417" s="18" t="s">
        <v>837</v>
      </c>
    </row>
    <row r="418" spans="1:7">
      <c r="A418" s="18" t="s">
        <v>824</v>
      </c>
      <c r="B418" s="18">
        <v>9</v>
      </c>
      <c r="C418" s="18" t="s">
        <v>838</v>
      </c>
      <c r="D418" s="18" t="s">
        <v>14</v>
      </c>
      <c r="E418" s="18">
        <v>15</v>
      </c>
      <c r="F418" s="18" t="s">
        <v>670</v>
      </c>
      <c r="G418" s="18" t="s">
        <v>839</v>
      </c>
    </row>
    <row r="419" spans="1:7">
      <c r="A419" s="18" t="s">
        <v>824</v>
      </c>
      <c r="B419" s="18">
        <v>10</v>
      </c>
      <c r="C419" s="18" t="s">
        <v>840</v>
      </c>
      <c r="D419" s="18" t="s">
        <v>14</v>
      </c>
      <c r="E419" s="18">
        <v>17</v>
      </c>
      <c r="F419" s="18" t="s">
        <v>670</v>
      </c>
      <c r="G419" s="18" t="s">
        <v>841</v>
      </c>
    </row>
    <row r="420" spans="1:7">
      <c r="A420" s="18" t="s">
        <v>824</v>
      </c>
      <c r="B420" s="18">
        <v>11</v>
      </c>
      <c r="C420" s="18" t="s">
        <v>842</v>
      </c>
      <c r="D420" s="18" t="s">
        <v>10</v>
      </c>
      <c r="E420" s="18">
        <v>17</v>
      </c>
      <c r="F420" s="18" t="s">
        <v>670</v>
      </c>
      <c r="G420" s="18" t="s">
        <v>843</v>
      </c>
    </row>
    <row r="421" spans="1:7">
      <c r="A421" s="18" t="s">
        <v>824</v>
      </c>
      <c r="B421" s="18">
        <v>12</v>
      </c>
      <c r="C421" s="18" t="s">
        <v>844</v>
      </c>
      <c r="D421" s="18" t="s">
        <v>10</v>
      </c>
      <c r="E421" s="18">
        <v>18</v>
      </c>
      <c r="F421" s="18" t="s">
        <v>670</v>
      </c>
      <c r="G421" s="18" t="s">
        <v>845</v>
      </c>
    </row>
    <row r="422" spans="1:7">
      <c r="A422" s="18" t="s">
        <v>824</v>
      </c>
      <c r="B422" s="18">
        <v>13</v>
      </c>
      <c r="C422" s="18" t="s">
        <v>846</v>
      </c>
      <c r="D422" s="18" t="s">
        <v>10</v>
      </c>
      <c r="E422" s="18">
        <v>17</v>
      </c>
      <c r="F422" s="18" t="s">
        <v>685</v>
      </c>
      <c r="G422" s="18" t="s">
        <v>847</v>
      </c>
    </row>
    <row r="423" spans="1:7">
      <c r="A423" s="18" t="s">
        <v>824</v>
      </c>
      <c r="B423" s="18">
        <v>14</v>
      </c>
      <c r="C423" s="18" t="s">
        <v>848</v>
      </c>
      <c r="D423" s="18" t="s">
        <v>10</v>
      </c>
      <c r="E423" s="18">
        <v>18</v>
      </c>
      <c r="F423" s="18" t="s">
        <v>670</v>
      </c>
      <c r="G423" s="18" t="s">
        <v>849</v>
      </c>
    </row>
    <row r="424" spans="1:7">
      <c r="A424" s="18" t="s">
        <v>824</v>
      </c>
      <c r="B424" s="18">
        <v>15</v>
      </c>
      <c r="C424" s="18" t="s">
        <v>850</v>
      </c>
      <c r="D424" s="18" t="s">
        <v>14</v>
      </c>
      <c r="E424" s="18">
        <v>15</v>
      </c>
      <c r="F424" s="18" t="s">
        <v>670</v>
      </c>
      <c r="G424" s="18" t="s">
        <v>851</v>
      </c>
    </row>
    <row r="425" spans="1:7">
      <c r="A425" s="18" t="s">
        <v>824</v>
      </c>
      <c r="B425" s="18">
        <v>16</v>
      </c>
      <c r="C425" s="18" t="s">
        <v>852</v>
      </c>
      <c r="D425" s="18" t="s">
        <v>14</v>
      </c>
      <c r="E425" s="18">
        <v>19</v>
      </c>
      <c r="F425" s="18" t="s">
        <v>670</v>
      </c>
      <c r="G425" s="18" t="s">
        <v>853</v>
      </c>
    </row>
    <row r="426" spans="1:7">
      <c r="A426" s="18" t="s">
        <v>824</v>
      </c>
      <c r="B426" s="18">
        <v>17</v>
      </c>
      <c r="C426" s="18" t="s">
        <v>854</v>
      </c>
      <c r="D426" s="18" t="s">
        <v>10</v>
      </c>
      <c r="E426" s="18">
        <v>14</v>
      </c>
      <c r="F426" s="18" t="s">
        <v>670</v>
      </c>
      <c r="G426" s="18" t="s">
        <v>855</v>
      </c>
    </row>
    <row r="427" spans="1:7">
      <c r="A427" s="18" t="s">
        <v>824</v>
      </c>
      <c r="B427" s="18">
        <v>18</v>
      </c>
      <c r="C427" s="18" t="s">
        <v>856</v>
      </c>
      <c r="D427" s="18" t="s">
        <v>10</v>
      </c>
      <c r="E427" s="18">
        <v>15</v>
      </c>
      <c r="F427" s="18" t="s">
        <v>670</v>
      </c>
      <c r="G427" s="18" t="s">
        <v>857</v>
      </c>
    </row>
    <row r="428" spans="1:7">
      <c r="A428" s="18" t="s">
        <v>824</v>
      </c>
      <c r="B428" s="18">
        <v>19</v>
      </c>
      <c r="C428" s="18" t="s">
        <v>858</v>
      </c>
      <c r="D428" s="18" t="s">
        <v>14</v>
      </c>
      <c r="E428" s="18">
        <v>15</v>
      </c>
      <c r="F428" s="18" t="s">
        <v>685</v>
      </c>
      <c r="G428" s="18" t="s">
        <v>859</v>
      </c>
    </row>
    <row r="429" spans="1:7">
      <c r="A429" s="18" t="s">
        <v>824</v>
      </c>
      <c r="B429" s="18">
        <v>20</v>
      </c>
      <c r="C429" s="18" t="s">
        <v>860</v>
      </c>
      <c r="D429" s="18" t="s">
        <v>10</v>
      </c>
      <c r="E429" s="18">
        <v>14</v>
      </c>
      <c r="F429" s="18" t="s">
        <v>670</v>
      </c>
      <c r="G429" s="18" t="s">
        <v>861</v>
      </c>
    </row>
    <row r="430" spans="1:7">
      <c r="A430" s="18" t="s">
        <v>824</v>
      </c>
      <c r="B430" s="18">
        <v>21</v>
      </c>
      <c r="C430" s="18" t="s">
        <v>862</v>
      </c>
      <c r="D430" s="18" t="s">
        <v>14</v>
      </c>
      <c r="E430" s="18">
        <v>15</v>
      </c>
      <c r="F430" s="18" t="s">
        <v>685</v>
      </c>
      <c r="G430" s="18" t="s">
        <v>863</v>
      </c>
    </row>
    <row r="431" spans="1:7">
      <c r="A431" s="18" t="s">
        <v>824</v>
      </c>
      <c r="B431" s="18">
        <v>22</v>
      </c>
      <c r="C431" s="18" t="s">
        <v>864</v>
      </c>
      <c r="D431" s="18" t="s">
        <v>10</v>
      </c>
      <c r="E431" s="18">
        <v>15</v>
      </c>
      <c r="F431" s="18" t="s">
        <v>670</v>
      </c>
      <c r="G431" s="18" t="s">
        <v>865</v>
      </c>
    </row>
    <row r="432" spans="1:7">
      <c r="A432" s="18" t="s">
        <v>824</v>
      </c>
      <c r="B432" s="18">
        <v>23</v>
      </c>
      <c r="C432" s="18" t="s">
        <v>866</v>
      </c>
      <c r="D432" s="18" t="s">
        <v>14</v>
      </c>
      <c r="E432" s="18">
        <v>15</v>
      </c>
      <c r="F432" s="18" t="s">
        <v>685</v>
      </c>
      <c r="G432" s="18" t="s">
        <v>867</v>
      </c>
    </row>
    <row r="433" spans="1:7">
      <c r="A433" s="18" t="s">
        <v>824</v>
      </c>
      <c r="B433" s="18">
        <v>24</v>
      </c>
      <c r="C433" s="18" t="s">
        <v>868</v>
      </c>
      <c r="D433" s="18" t="s">
        <v>10</v>
      </c>
      <c r="E433" s="18">
        <v>14</v>
      </c>
      <c r="F433" s="18" t="s">
        <v>670</v>
      </c>
      <c r="G433" s="18" t="s">
        <v>869</v>
      </c>
    </row>
    <row r="434" spans="1:7">
      <c r="A434" s="18" t="s">
        <v>824</v>
      </c>
      <c r="B434" s="18">
        <v>25</v>
      </c>
      <c r="C434" s="18" t="s">
        <v>870</v>
      </c>
      <c r="D434" s="18" t="s">
        <v>10</v>
      </c>
      <c r="E434" s="18">
        <v>11</v>
      </c>
      <c r="F434" s="18" t="s">
        <v>670</v>
      </c>
      <c r="G434" s="18" t="s">
        <v>871</v>
      </c>
    </row>
    <row r="435" spans="1:7">
      <c r="A435" s="18" t="s">
        <v>824</v>
      </c>
      <c r="B435" s="18">
        <v>26</v>
      </c>
      <c r="C435" s="18" t="s">
        <v>872</v>
      </c>
      <c r="D435" s="18" t="s">
        <v>14</v>
      </c>
      <c r="E435" s="18">
        <v>12</v>
      </c>
      <c r="F435" s="18" t="s">
        <v>670</v>
      </c>
      <c r="G435" s="18" t="s">
        <v>873</v>
      </c>
    </row>
    <row r="436" spans="1:7">
      <c r="A436" s="18" t="s">
        <v>824</v>
      </c>
      <c r="B436" s="18">
        <v>27</v>
      </c>
      <c r="C436" s="18" t="s">
        <v>874</v>
      </c>
      <c r="D436" s="18" t="s">
        <v>14</v>
      </c>
      <c r="E436" s="18">
        <v>10</v>
      </c>
      <c r="F436" s="18" t="s">
        <v>670</v>
      </c>
      <c r="G436" s="18" t="s">
        <v>875</v>
      </c>
    </row>
    <row r="437" spans="1:7">
      <c r="A437" s="18" t="s">
        <v>824</v>
      </c>
      <c r="B437" s="18">
        <v>28</v>
      </c>
      <c r="C437" s="18" t="s">
        <v>876</v>
      </c>
      <c r="D437" s="18" t="s">
        <v>10</v>
      </c>
      <c r="E437" s="18">
        <v>12</v>
      </c>
      <c r="F437" s="18" t="s">
        <v>670</v>
      </c>
      <c r="G437" s="18" t="s">
        <v>877</v>
      </c>
    </row>
    <row r="438" spans="1:7">
      <c r="A438" s="18" t="s">
        <v>824</v>
      </c>
      <c r="B438" s="18">
        <v>29</v>
      </c>
      <c r="C438" s="18" t="s">
        <v>878</v>
      </c>
      <c r="D438" s="18" t="s">
        <v>14</v>
      </c>
      <c r="E438" s="18">
        <v>11</v>
      </c>
      <c r="F438" s="18" t="s">
        <v>670</v>
      </c>
      <c r="G438" s="18" t="s">
        <v>879</v>
      </c>
    </row>
    <row r="439" spans="1:7">
      <c r="A439" s="18" t="s">
        <v>824</v>
      </c>
      <c r="B439" s="18">
        <v>30</v>
      </c>
      <c r="C439" s="18" t="s">
        <v>880</v>
      </c>
      <c r="D439" s="18" t="s">
        <v>10</v>
      </c>
      <c r="E439" s="18">
        <v>12</v>
      </c>
      <c r="F439" s="18" t="s">
        <v>670</v>
      </c>
      <c r="G439" s="18" t="s">
        <v>881</v>
      </c>
    </row>
    <row r="440" spans="1:7">
      <c r="A440" s="18" t="s">
        <v>824</v>
      </c>
      <c r="B440" s="18">
        <v>31</v>
      </c>
      <c r="C440" s="18" t="s">
        <v>882</v>
      </c>
      <c r="D440" s="18" t="s">
        <v>10</v>
      </c>
      <c r="E440" s="18">
        <v>11</v>
      </c>
      <c r="F440" s="18" t="s">
        <v>670</v>
      </c>
      <c r="G440" s="18" t="s">
        <v>883</v>
      </c>
    </row>
    <row r="441" spans="1:7">
      <c r="A441" s="18" t="s">
        <v>824</v>
      </c>
      <c r="B441" s="18">
        <v>32</v>
      </c>
      <c r="C441" s="18" t="s">
        <v>884</v>
      </c>
      <c r="D441" s="18" t="s">
        <v>14</v>
      </c>
      <c r="E441" s="18">
        <v>13</v>
      </c>
      <c r="F441" s="18" t="s">
        <v>670</v>
      </c>
      <c r="G441" s="18" t="s">
        <v>885</v>
      </c>
    </row>
    <row r="442" spans="1:7">
      <c r="A442" s="18" t="s">
        <v>824</v>
      </c>
      <c r="B442" s="18">
        <v>33</v>
      </c>
      <c r="C442" s="18" t="s">
        <v>886</v>
      </c>
      <c r="D442" s="18" t="s">
        <v>10</v>
      </c>
      <c r="E442" s="18">
        <v>12</v>
      </c>
      <c r="F442" s="18" t="s">
        <v>670</v>
      </c>
      <c r="G442" s="18" t="s">
        <v>887</v>
      </c>
    </row>
    <row r="443" spans="1:7">
      <c r="A443" s="18" t="s">
        <v>824</v>
      </c>
      <c r="B443" s="18">
        <v>34</v>
      </c>
      <c r="C443" s="18" t="s">
        <v>888</v>
      </c>
      <c r="D443" s="18" t="s">
        <v>10</v>
      </c>
      <c r="E443" s="18">
        <v>12</v>
      </c>
      <c r="F443" s="18" t="s">
        <v>670</v>
      </c>
      <c r="G443" s="18" t="s">
        <v>889</v>
      </c>
    </row>
    <row r="444" spans="1:7">
      <c r="A444" s="18" t="s">
        <v>824</v>
      </c>
      <c r="B444" s="18">
        <v>35</v>
      </c>
      <c r="C444" s="18" t="s">
        <v>890</v>
      </c>
      <c r="D444" s="18" t="s">
        <v>14</v>
      </c>
      <c r="E444" s="18">
        <v>12</v>
      </c>
      <c r="F444" s="18" t="s">
        <v>670</v>
      </c>
      <c r="G444" s="18" t="s">
        <v>891</v>
      </c>
    </row>
    <row r="445" spans="1:7">
      <c r="A445" s="18" t="s">
        <v>824</v>
      </c>
      <c r="B445" s="18">
        <v>36</v>
      </c>
      <c r="C445" s="18" t="s">
        <v>892</v>
      </c>
      <c r="D445" s="18" t="s">
        <v>10</v>
      </c>
      <c r="E445" s="18">
        <v>12</v>
      </c>
      <c r="F445" s="18" t="s">
        <v>670</v>
      </c>
      <c r="G445" s="18" t="s">
        <v>893</v>
      </c>
    </row>
    <row r="446" spans="1:7">
      <c r="A446" s="17" t="s">
        <v>894</v>
      </c>
      <c r="B446" s="18">
        <v>1</v>
      </c>
      <c r="C446" s="18" t="s">
        <v>895</v>
      </c>
      <c r="D446" s="18" t="s">
        <v>10</v>
      </c>
      <c r="E446" s="18">
        <v>11</v>
      </c>
      <c r="F446" s="18" t="s">
        <v>685</v>
      </c>
      <c r="G446" s="18" t="s">
        <v>896</v>
      </c>
    </row>
    <row r="447" spans="1:7">
      <c r="A447" s="18" t="s">
        <v>894</v>
      </c>
      <c r="B447" s="18">
        <v>2</v>
      </c>
      <c r="C447" s="18" t="s">
        <v>897</v>
      </c>
      <c r="D447" s="18" t="s">
        <v>10</v>
      </c>
      <c r="E447" s="18">
        <v>13</v>
      </c>
      <c r="F447" s="18" t="s">
        <v>685</v>
      </c>
      <c r="G447" s="18" t="s">
        <v>898</v>
      </c>
    </row>
    <row r="448" spans="1:7">
      <c r="A448" s="18" t="s">
        <v>894</v>
      </c>
      <c r="B448" s="18">
        <v>3</v>
      </c>
      <c r="C448" s="18" t="s">
        <v>899</v>
      </c>
      <c r="D448" s="18" t="s">
        <v>10</v>
      </c>
      <c r="E448" s="18">
        <v>12</v>
      </c>
      <c r="F448" s="18" t="s">
        <v>670</v>
      </c>
      <c r="G448" s="18" t="s">
        <v>900</v>
      </c>
    </row>
    <row r="449" spans="1:7">
      <c r="A449" s="18" t="s">
        <v>894</v>
      </c>
      <c r="B449" s="18">
        <v>4</v>
      </c>
      <c r="C449" s="18" t="s">
        <v>901</v>
      </c>
      <c r="D449" s="18" t="s">
        <v>10</v>
      </c>
      <c r="E449" s="18">
        <v>15</v>
      </c>
      <c r="F449" s="18" t="s">
        <v>685</v>
      </c>
      <c r="G449" s="18" t="s">
        <v>902</v>
      </c>
    </row>
    <row r="450" spans="1:7">
      <c r="A450" s="18" t="s">
        <v>894</v>
      </c>
      <c r="B450" s="18">
        <v>5</v>
      </c>
      <c r="C450" s="18" t="s">
        <v>903</v>
      </c>
      <c r="D450" s="18" t="s">
        <v>14</v>
      </c>
      <c r="E450" s="18">
        <v>16</v>
      </c>
      <c r="F450" s="18" t="s">
        <v>670</v>
      </c>
      <c r="G450" s="18" t="s">
        <v>904</v>
      </c>
    </row>
    <row r="451" spans="1:7">
      <c r="A451" s="17" t="s">
        <v>905</v>
      </c>
      <c r="B451" s="18">
        <v>1</v>
      </c>
      <c r="C451" s="18" t="s">
        <v>906</v>
      </c>
      <c r="D451" s="18" t="s">
        <v>14</v>
      </c>
      <c r="E451" s="18">
        <v>11</v>
      </c>
      <c r="F451" s="18" t="s">
        <v>11</v>
      </c>
      <c r="G451" s="18" t="s">
        <v>907</v>
      </c>
    </row>
    <row r="452" spans="1:7">
      <c r="A452" s="18" t="s">
        <v>905</v>
      </c>
      <c r="B452" s="18">
        <v>2</v>
      </c>
      <c r="C452" s="18" t="s">
        <v>908</v>
      </c>
      <c r="D452" s="18" t="s">
        <v>10</v>
      </c>
      <c r="E452" s="18">
        <v>12</v>
      </c>
      <c r="F452" s="18" t="s">
        <v>271</v>
      </c>
      <c r="G452" s="18" t="s">
        <v>909</v>
      </c>
    </row>
    <row r="453" spans="1:7">
      <c r="A453" s="18" t="s">
        <v>905</v>
      </c>
      <c r="B453" s="18">
        <v>3</v>
      </c>
      <c r="C453" s="18" t="s">
        <v>910</v>
      </c>
      <c r="D453" s="18" t="s">
        <v>14</v>
      </c>
      <c r="E453" s="18">
        <v>12</v>
      </c>
      <c r="F453" s="18" t="s">
        <v>11</v>
      </c>
      <c r="G453" s="18" t="s">
        <v>911</v>
      </c>
    </row>
    <row r="454" spans="1:7">
      <c r="A454" s="18" t="s">
        <v>905</v>
      </c>
      <c r="B454" s="18">
        <v>4</v>
      </c>
      <c r="C454" s="18" t="s">
        <v>912</v>
      </c>
      <c r="D454" s="18" t="s">
        <v>14</v>
      </c>
      <c r="E454" s="18">
        <v>12</v>
      </c>
      <c r="F454" s="18" t="s">
        <v>11</v>
      </c>
      <c r="G454" s="18" t="s">
        <v>913</v>
      </c>
    </row>
    <row r="455" spans="1:7">
      <c r="A455" s="18" t="s">
        <v>905</v>
      </c>
      <c r="B455" s="18">
        <v>5</v>
      </c>
      <c r="C455" s="18" t="s">
        <v>914</v>
      </c>
      <c r="D455" s="18" t="s">
        <v>14</v>
      </c>
      <c r="E455" s="18">
        <v>12</v>
      </c>
      <c r="F455" s="18" t="s">
        <v>11</v>
      </c>
      <c r="G455" s="18" t="s">
        <v>915</v>
      </c>
    </row>
    <row r="456" spans="1:7">
      <c r="A456" s="18" t="s">
        <v>905</v>
      </c>
      <c r="B456" s="18">
        <v>6</v>
      </c>
      <c r="C456" s="18" t="s">
        <v>916</v>
      </c>
      <c r="D456" s="18" t="s">
        <v>14</v>
      </c>
      <c r="E456" s="18">
        <v>11</v>
      </c>
      <c r="F456" s="18" t="s">
        <v>11</v>
      </c>
      <c r="G456" s="18" t="s">
        <v>917</v>
      </c>
    </row>
    <row r="457" spans="1:7">
      <c r="A457" s="18" t="s">
        <v>905</v>
      </c>
      <c r="B457" s="18">
        <v>7</v>
      </c>
      <c r="C457" s="18" t="s">
        <v>918</v>
      </c>
      <c r="D457" s="18" t="s">
        <v>10</v>
      </c>
      <c r="E457" s="18">
        <v>12</v>
      </c>
      <c r="F457" s="18" t="s">
        <v>11</v>
      </c>
      <c r="G457" s="18" t="s">
        <v>919</v>
      </c>
    </row>
    <row r="458" spans="1:7">
      <c r="A458" s="18" t="s">
        <v>905</v>
      </c>
      <c r="B458" s="18">
        <v>8</v>
      </c>
      <c r="C458" s="18" t="s">
        <v>920</v>
      </c>
      <c r="D458" s="18" t="s">
        <v>10</v>
      </c>
      <c r="E458" s="18">
        <v>12</v>
      </c>
      <c r="F458" s="18" t="s">
        <v>11</v>
      </c>
      <c r="G458" s="18" t="s">
        <v>921</v>
      </c>
    </row>
    <row r="459" spans="1:7">
      <c r="A459" s="18" t="s">
        <v>905</v>
      </c>
      <c r="B459" s="18">
        <v>9</v>
      </c>
      <c r="C459" s="18" t="s">
        <v>922</v>
      </c>
      <c r="D459" s="18" t="s">
        <v>10</v>
      </c>
      <c r="E459" s="18">
        <v>12</v>
      </c>
      <c r="F459" s="18" t="s">
        <v>11</v>
      </c>
      <c r="G459" s="18" t="s">
        <v>923</v>
      </c>
    </row>
    <row r="460" spans="1:7">
      <c r="A460" s="18" t="s">
        <v>905</v>
      </c>
      <c r="B460" s="18">
        <v>10</v>
      </c>
      <c r="C460" s="18" t="s">
        <v>924</v>
      </c>
      <c r="D460" s="18" t="s">
        <v>10</v>
      </c>
      <c r="E460" s="18">
        <v>10</v>
      </c>
      <c r="F460" s="18" t="s">
        <v>11</v>
      </c>
      <c r="G460" s="18" t="s">
        <v>925</v>
      </c>
    </row>
    <row r="461" spans="1:7">
      <c r="A461" s="18" t="s">
        <v>905</v>
      </c>
      <c r="B461" s="18">
        <v>11</v>
      </c>
      <c r="C461" s="18" t="s">
        <v>926</v>
      </c>
      <c r="D461" s="18" t="s">
        <v>10</v>
      </c>
      <c r="E461" s="18">
        <v>14</v>
      </c>
      <c r="F461" s="18" t="s">
        <v>11</v>
      </c>
      <c r="G461" s="18" t="s">
        <v>927</v>
      </c>
    </row>
    <row r="462" spans="1:7">
      <c r="A462" s="18" t="s">
        <v>905</v>
      </c>
      <c r="B462" s="18">
        <v>12</v>
      </c>
      <c r="C462" s="18" t="s">
        <v>928</v>
      </c>
      <c r="D462" s="18" t="s">
        <v>14</v>
      </c>
      <c r="E462" s="18">
        <v>15</v>
      </c>
      <c r="F462" s="18" t="s">
        <v>11</v>
      </c>
      <c r="G462" s="18" t="s">
        <v>929</v>
      </c>
    </row>
    <row r="463" spans="1:7">
      <c r="A463" s="18" t="s">
        <v>905</v>
      </c>
      <c r="B463" s="18">
        <v>13</v>
      </c>
      <c r="C463" s="18" t="s">
        <v>930</v>
      </c>
      <c r="D463" s="18" t="s">
        <v>10</v>
      </c>
      <c r="E463" s="18">
        <v>14</v>
      </c>
      <c r="F463" s="18" t="s">
        <v>11</v>
      </c>
      <c r="G463" s="18" t="s">
        <v>931</v>
      </c>
    </row>
    <row r="464" spans="1:7">
      <c r="A464" s="18" t="s">
        <v>905</v>
      </c>
      <c r="B464" s="18">
        <v>14</v>
      </c>
      <c r="C464" s="18" t="s">
        <v>932</v>
      </c>
      <c r="D464" s="18" t="s">
        <v>14</v>
      </c>
      <c r="E464" s="18">
        <v>15</v>
      </c>
      <c r="F464" s="18" t="s">
        <v>11</v>
      </c>
      <c r="G464" s="18" t="s">
        <v>933</v>
      </c>
    </row>
    <row r="465" spans="1:7">
      <c r="A465" s="18" t="s">
        <v>905</v>
      </c>
      <c r="B465" s="18">
        <v>15</v>
      </c>
      <c r="C465" s="18" t="s">
        <v>934</v>
      </c>
      <c r="D465" s="18" t="s">
        <v>10</v>
      </c>
      <c r="E465" s="18">
        <v>14</v>
      </c>
      <c r="F465" s="18" t="s">
        <v>11</v>
      </c>
      <c r="G465" s="18" t="s">
        <v>935</v>
      </c>
    </row>
    <row r="466" spans="1:7">
      <c r="A466" s="18" t="s">
        <v>905</v>
      </c>
      <c r="B466" s="18">
        <v>16</v>
      </c>
      <c r="C466" s="18" t="s">
        <v>936</v>
      </c>
      <c r="D466" s="18" t="s">
        <v>10</v>
      </c>
      <c r="E466" s="18">
        <v>14</v>
      </c>
      <c r="F466" s="18" t="s">
        <v>11</v>
      </c>
      <c r="G466" s="18" t="s">
        <v>937</v>
      </c>
    </row>
    <row r="467" spans="1:7">
      <c r="A467" s="18" t="s">
        <v>905</v>
      </c>
      <c r="B467" s="18">
        <v>17</v>
      </c>
      <c r="C467" s="18" t="s">
        <v>938</v>
      </c>
      <c r="D467" s="18" t="s">
        <v>10</v>
      </c>
      <c r="E467" s="18">
        <v>17</v>
      </c>
      <c r="F467" s="18" t="s">
        <v>11</v>
      </c>
      <c r="G467" s="18" t="s">
        <v>939</v>
      </c>
    </row>
    <row r="468" spans="1:7">
      <c r="A468" s="18" t="s">
        <v>905</v>
      </c>
      <c r="B468" s="18">
        <v>18</v>
      </c>
      <c r="C468" s="18" t="s">
        <v>940</v>
      </c>
      <c r="D468" s="18" t="s">
        <v>10</v>
      </c>
      <c r="E468" s="18">
        <v>15</v>
      </c>
      <c r="F468" s="18" t="s">
        <v>11</v>
      </c>
      <c r="G468" s="18" t="s">
        <v>941</v>
      </c>
    </row>
    <row r="469" spans="1:7">
      <c r="A469" s="18" t="s">
        <v>905</v>
      </c>
      <c r="B469" s="18">
        <v>19</v>
      </c>
      <c r="C469" s="18" t="s">
        <v>942</v>
      </c>
      <c r="D469" s="18" t="s">
        <v>10</v>
      </c>
      <c r="E469" s="18">
        <v>15</v>
      </c>
      <c r="F469" s="18" t="s">
        <v>271</v>
      </c>
      <c r="G469" s="18" t="s">
        <v>943</v>
      </c>
    </row>
    <row r="470" spans="1:7">
      <c r="A470" s="18" t="s">
        <v>905</v>
      </c>
      <c r="B470" s="18">
        <v>20</v>
      </c>
      <c r="C470" s="18" t="s">
        <v>944</v>
      </c>
      <c r="D470" s="18" t="s">
        <v>10</v>
      </c>
      <c r="E470" s="18">
        <v>14</v>
      </c>
      <c r="F470" s="18" t="s">
        <v>11</v>
      </c>
      <c r="G470" s="18" t="s">
        <v>945</v>
      </c>
    </row>
    <row r="471" spans="1:7">
      <c r="A471" s="18" t="s">
        <v>905</v>
      </c>
      <c r="B471" s="18">
        <v>21</v>
      </c>
      <c r="C471" s="18" t="s">
        <v>946</v>
      </c>
      <c r="D471" s="18" t="s">
        <v>10</v>
      </c>
      <c r="E471" s="18">
        <v>17</v>
      </c>
      <c r="F471" s="18" t="s">
        <v>11</v>
      </c>
      <c r="G471" s="18" t="s">
        <v>947</v>
      </c>
    </row>
    <row r="472" spans="1:7">
      <c r="A472" s="18" t="s">
        <v>905</v>
      </c>
      <c r="B472" s="18">
        <v>22</v>
      </c>
      <c r="C472" s="18" t="s">
        <v>948</v>
      </c>
      <c r="D472" s="18" t="s">
        <v>10</v>
      </c>
      <c r="E472" s="18">
        <v>17</v>
      </c>
      <c r="F472" s="18" t="s">
        <v>11</v>
      </c>
      <c r="G472" s="18" t="s">
        <v>949</v>
      </c>
    </row>
    <row r="473" spans="1:7">
      <c r="A473" s="18" t="s">
        <v>905</v>
      </c>
      <c r="B473" s="18">
        <v>23</v>
      </c>
      <c r="C473" s="18" t="s">
        <v>950</v>
      </c>
      <c r="D473" s="18" t="s">
        <v>10</v>
      </c>
      <c r="E473" s="18">
        <v>16</v>
      </c>
      <c r="F473" s="18" t="s">
        <v>11</v>
      </c>
      <c r="G473" s="18" t="s">
        <v>951</v>
      </c>
    </row>
    <row r="474" spans="1:7">
      <c r="A474" s="18" t="s">
        <v>905</v>
      </c>
      <c r="B474" s="18">
        <v>24</v>
      </c>
      <c r="C474" s="18" t="s">
        <v>952</v>
      </c>
      <c r="D474" s="18" t="s">
        <v>10</v>
      </c>
      <c r="E474" s="18">
        <v>17</v>
      </c>
      <c r="F474" s="18" t="s">
        <v>11</v>
      </c>
      <c r="G474" s="18" t="s">
        <v>953</v>
      </c>
    </row>
    <row r="475" spans="1:7">
      <c r="A475" s="18" t="s">
        <v>905</v>
      </c>
      <c r="B475" s="18">
        <v>25</v>
      </c>
      <c r="C475" s="18" t="s">
        <v>954</v>
      </c>
      <c r="D475" s="18" t="s">
        <v>10</v>
      </c>
      <c r="E475" s="18">
        <v>16</v>
      </c>
      <c r="F475" s="18" t="s">
        <v>11</v>
      </c>
      <c r="G475" s="18" t="s">
        <v>955</v>
      </c>
    </row>
    <row r="476" spans="1:7">
      <c r="A476" s="18" t="s">
        <v>905</v>
      </c>
      <c r="B476" s="18">
        <v>26</v>
      </c>
      <c r="C476" s="18" t="s">
        <v>956</v>
      </c>
      <c r="D476" s="18" t="s">
        <v>14</v>
      </c>
      <c r="E476" s="18">
        <v>18</v>
      </c>
      <c r="F476" s="18" t="s">
        <v>583</v>
      </c>
      <c r="G476" s="18" t="s">
        <v>957</v>
      </c>
    </row>
    <row r="477" spans="1:7">
      <c r="A477" s="18" t="s">
        <v>905</v>
      </c>
      <c r="B477" s="18">
        <v>27</v>
      </c>
      <c r="C477" s="18" t="s">
        <v>958</v>
      </c>
      <c r="D477" s="18" t="s">
        <v>10</v>
      </c>
      <c r="E477" s="18">
        <v>17</v>
      </c>
      <c r="F477" s="18" t="s">
        <v>11</v>
      </c>
      <c r="G477" s="18" t="s">
        <v>957</v>
      </c>
    </row>
    <row r="478" spans="1:7">
      <c r="A478" s="18" t="s">
        <v>905</v>
      </c>
      <c r="B478" s="18">
        <v>28</v>
      </c>
      <c r="C478" s="18" t="s">
        <v>959</v>
      </c>
      <c r="D478" s="18" t="s">
        <v>10</v>
      </c>
      <c r="E478" s="18">
        <v>17</v>
      </c>
      <c r="F478" s="18" t="s">
        <v>11</v>
      </c>
      <c r="G478" s="18" t="s">
        <v>960</v>
      </c>
    </row>
    <row r="479" spans="1:7">
      <c r="A479" s="18" t="s">
        <v>905</v>
      </c>
      <c r="B479" s="18">
        <v>29</v>
      </c>
      <c r="C479" s="18" t="s">
        <v>961</v>
      </c>
      <c r="D479" s="18" t="s">
        <v>10</v>
      </c>
      <c r="E479" s="18">
        <v>17</v>
      </c>
      <c r="F479" s="18" t="s">
        <v>11</v>
      </c>
      <c r="G479" s="18" t="s">
        <v>962</v>
      </c>
    </row>
    <row r="480" spans="1:7">
      <c r="A480" s="18" t="s">
        <v>905</v>
      </c>
      <c r="B480" s="18">
        <v>30</v>
      </c>
      <c r="C480" s="18" t="s">
        <v>963</v>
      </c>
      <c r="D480" s="18" t="s">
        <v>10</v>
      </c>
      <c r="E480" s="18">
        <v>17</v>
      </c>
      <c r="F480" s="18" t="s">
        <v>11</v>
      </c>
      <c r="G480" s="18" t="s">
        <v>964</v>
      </c>
    </row>
    <row r="481" spans="1:7">
      <c r="A481" s="18" t="s">
        <v>905</v>
      </c>
      <c r="B481" s="18">
        <v>31</v>
      </c>
      <c r="C481" s="18" t="s">
        <v>965</v>
      </c>
      <c r="D481" s="18" t="s">
        <v>10</v>
      </c>
      <c r="E481" s="18">
        <v>18</v>
      </c>
      <c r="F481" s="18" t="s">
        <v>11</v>
      </c>
      <c r="G481" s="18" t="s">
        <v>966</v>
      </c>
    </row>
    <row r="482" spans="1:7">
      <c r="A482" s="18" t="s">
        <v>905</v>
      </c>
      <c r="B482" s="18">
        <v>32</v>
      </c>
      <c r="C482" s="18" t="s">
        <v>967</v>
      </c>
      <c r="D482" s="18" t="s">
        <v>10</v>
      </c>
      <c r="E482" s="18">
        <v>17</v>
      </c>
      <c r="F482" s="18" t="s">
        <v>11</v>
      </c>
      <c r="G482" s="18" t="s">
        <v>968</v>
      </c>
    </row>
    <row r="483" spans="1:7">
      <c r="A483" s="18" t="s">
        <v>905</v>
      </c>
      <c r="B483" s="18">
        <v>33</v>
      </c>
      <c r="C483" s="18" t="s">
        <v>969</v>
      </c>
      <c r="D483" s="18" t="s">
        <v>10</v>
      </c>
      <c r="E483" s="18">
        <v>19</v>
      </c>
      <c r="F483" s="18" t="s">
        <v>11</v>
      </c>
      <c r="G483" s="18" t="s">
        <v>970</v>
      </c>
    </row>
    <row r="484" spans="1:7">
      <c r="A484" s="18" t="s">
        <v>905</v>
      </c>
      <c r="B484" s="18">
        <v>34</v>
      </c>
      <c r="C484" s="18" t="s">
        <v>971</v>
      </c>
      <c r="D484" s="18" t="s">
        <v>10</v>
      </c>
      <c r="E484" s="18">
        <v>18</v>
      </c>
      <c r="F484" s="18" t="s">
        <v>11</v>
      </c>
      <c r="G484" s="18" t="s">
        <v>972</v>
      </c>
    </row>
    <row r="485" spans="1:7">
      <c r="A485" s="17" t="s">
        <v>973</v>
      </c>
      <c r="B485" s="18">
        <v>1</v>
      </c>
      <c r="C485" s="18" t="s">
        <v>974</v>
      </c>
      <c r="D485" s="18" t="s">
        <v>14</v>
      </c>
      <c r="E485" s="18">
        <v>16</v>
      </c>
      <c r="F485" s="18" t="s">
        <v>11</v>
      </c>
      <c r="G485" s="18" t="s">
        <v>975</v>
      </c>
    </row>
    <row r="486" spans="1:7">
      <c r="A486" s="18" t="s">
        <v>973</v>
      </c>
      <c r="B486" s="18">
        <v>2</v>
      </c>
      <c r="C486" s="18" t="s">
        <v>976</v>
      </c>
      <c r="D486" s="18" t="s">
        <v>14</v>
      </c>
      <c r="E486" s="18">
        <v>18</v>
      </c>
      <c r="F486" s="18" t="s">
        <v>11</v>
      </c>
      <c r="G486" s="18" t="s">
        <v>977</v>
      </c>
    </row>
    <row r="487" spans="1:7">
      <c r="A487" s="18" t="s">
        <v>973</v>
      </c>
      <c r="B487" s="18">
        <v>3</v>
      </c>
      <c r="C487" s="18" t="s">
        <v>978</v>
      </c>
      <c r="D487" s="18" t="s">
        <v>14</v>
      </c>
      <c r="E487" s="18">
        <v>17</v>
      </c>
      <c r="F487" s="18" t="s">
        <v>11</v>
      </c>
      <c r="G487" s="18" t="s">
        <v>979</v>
      </c>
    </row>
    <row r="488" spans="1:7">
      <c r="A488" s="18" t="s">
        <v>973</v>
      </c>
      <c r="B488" s="18">
        <v>4</v>
      </c>
      <c r="C488" s="18" t="s">
        <v>980</v>
      </c>
      <c r="D488" s="18" t="s">
        <v>10</v>
      </c>
      <c r="E488" s="18">
        <v>17</v>
      </c>
      <c r="F488" s="18" t="s">
        <v>11</v>
      </c>
      <c r="G488" s="18" t="s">
        <v>981</v>
      </c>
    </row>
    <row r="489" spans="1:7">
      <c r="A489" s="18" t="s">
        <v>973</v>
      </c>
      <c r="B489" s="18">
        <v>5</v>
      </c>
      <c r="C489" s="18" t="s">
        <v>982</v>
      </c>
      <c r="D489" s="18" t="s">
        <v>10</v>
      </c>
      <c r="E489" s="18">
        <v>16</v>
      </c>
      <c r="F489" s="18" t="s">
        <v>11</v>
      </c>
      <c r="G489" s="18" t="s">
        <v>983</v>
      </c>
    </row>
    <row r="490" spans="1:7">
      <c r="A490" s="18" t="s">
        <v>973</v>
      </c>
      <c r="B490" s="18">
        <v>6</v>
      </c>
      <c r="C490" s="18" t="s">
        <v>984</v>
      </c>
      <c r="D490" s="18" t="s">
        <v>985</v>
      </c>
      <c r="E490" s="18">
        <v>17</v>
      </c>
      <c r="F490" s="18" t="s">
        <v>11</v>
      </c>
      <c r="G490" s="18" t="s">
        <v>986</v>
      </c>
    </row>
    <row r="491" spans="1:7">
      <c r="A491" s="18" t="s">
        <v>973</v>
      </c>
      <c r="B491" s="18">
        <v>7</v>
      </c>
      <c r="C491" s="18" t="s">
        <v>987</v>
      </c>
      <c r="D491" s="18" t="s">
        <v>14</v>
      </c>
      <c r="E491" s="18">
        <v>19</v>
      </c>
      <c r="F491" s="18" t="s">
        <v>11</v>
      </c>
      <c r="G491" s="18" t="s">
        <v>988</v>
      </c>
    </row>
    <row r="492" spans="1:7">
      <c r="A492" s="18" t="s">
        <v>973</v>
      </c>
      <c r="B492" s="18">
        <v>8</v>
      </c>
      <c r="C492" s="18" t="s">
        <v>989</v>
      </c>
      <c r="D492" s="18" t="s">
        <v>14</v>
      </c>
      <c r="E492" s="18">
        <v>17</v>
      </c>
      <c r="F492" s="18" t="s">
        <v>11</v>
      </c>
      <c r="G492" s="18" t="s">
        <v>990</v>
      </c>
    </row>
    <row r="493" spans="1:7">
      <c r="A493" s="18" t="s">
        <v>973</v>
      </c>
      <c r="B493" s="18">
        <v>9</v>
      </c>
      <c r="C493" s="18" t="s">
        <v>991</v>
      </c>
      <c r="D493" s="18" t="s">
        <v>10</v>
      </c>
      <c r="E493" s="18">
        <v>13</v>
      </c>
      <c r="F493" s="18" t="s">
        <v>11</v>
      </c>
      <c r="G493" s="18" t="s">
        <v>992</v>
      </c>
    </row>
    <row r="494" spans="1:7">
      <c r="A494" s="18" t="s">
        <v>973</v>
      </c>
      <c r="B494" s="18">
        <v>10</v>
      </c>
      <c r="C494" s="18" t="s">
        <v>993</v>
      </c>
      <c r="D494" s="18" t="s">
        <v>10</v>
      </c>
      <c r="E494" s="18">
        <v>15</v>
      </c>
      <c r="F494" s="18" t="s">
        <v>11</v>
      </c>
      <c r="G494" s="18" t="s">
        <v>994</v>
      </c>
    </row>
    <row r="495" spans="1:7">
      <c r="A495" s="18" t="s">
        <v>973</v>
      </c>
      <c r="B495" s="18">
        <v>11</v>
      </c>
      <c r="C495" s="18" t="s">
        <v>995</v>
      </c>
      <c r="D495" s="18" t="s">
        <v>10</v>
      </c>
      <c r="E495" s="18">
        <v>14</v>
      </c>
      <c r="F495" s="18" t="s">
        <v>11</v>
      </c>
      <c r="G495" s="18" t="s">
        <v>996</v>
      </c>
    </row>
    <row r="496" spans="1:7">
      <c r="A496" s="18" t="s">
        <v>973</v>
      </c>
      <c r="B496" s="18">
        <v>12</v>
      </c>
      <c r="C496" s="18" t="s">
        <v>997</v>
      </c>
      <c r="D496" s="18" t="s">
        <v>14</v>
      </c>
      <c r="E496" s="18">
        <v>15</v>
      </c>
      <c r="F496" s="18" t="s">
        <v>11</v>
      </c>
      <c r="G496" s="18" t="s">
        <v>998</v>
      </c>
    </row>
    <row r="497" spans="1:7">
      <c r="A497" s="18" t="s">
        <v>973</v>
      </c>
      <c r="B497" s="18">
        <v>13</v>
      </c>
      <c r="C497" s="18" t="s">
        <v>999</v>
      </c>
      <c r="D497" s="18" t="s">
        <v>14</v>
      </c>
      <c r="E497" s="18">
        <v>14</v>
      </c>
      <c r="F497" s="18" t="s">
        <v>11</v>
      </c>
      <c r="G497" s="18" t="s">
        <v>1000</v>
      </c>
    </row>
    <row r="498" spans="1:7">
      <c r="A498" s="18" t="s">
        <v>973</v>
      </c>
      <c r="B498" s="18">
        <v>14</v>
      </c>
      <c r="C498" s="18" t="s">
        <v>1001</v>
      </c>
      <c r="D498" s="18" t="s">
        <v>10</v>
      </c>
      <c r="E498" s="18">
        <v>15</v>
      </c>
      <c r="F498" s="18" t="s">
        <v>11</v>
      </c>
      <c r="G498" s="18" t="s">
        <v>1002</v>
      </c>
    </row>
    <row r="499" spans="1:7">
      <c r="A499" s="18" t="s">
        <v>973</v>
      </c>
      <c r="B499" s="18">
        <v>15</v>
      </c>
      <c r="C499" s="18" t="s">
        <v>1003</v>
      </c>
      <c r="D499" s="18" t="s">
        <v>10</v>
      </c>
      <c r="E499" s="18">
        <v>15</v>
      </c>
      <c r="F499" s="18" t="s">
        <v>11</v>
      </c>
      <c r="G499" s="18" t="s">
        <v>1004</v>
      </c>
    </row>
    <row r="500" spans="1:7">
      <c r="A500" s="18" t="s">
        <v>973</v>
      </c>
      <c r="B500" s="18">
        <v>16</v>
      </c>
      <c r="C500" s="18" t="s">
        <v>1005</v>
      </c>
      <c r="D500" s="18" t="s">
        <v>14</v>
      </c>
      <c r="E500" s="18">
        <v>12</v>
      </c>
      <c r="F500" s="18" t="s">
        <v>11</v>
      </c>
      <c r="G500" s="18" t="s">
        <v>1006</v>
      </c>
    </row>
    <row r="501" spans="1:7">
      <c r="A501" s="18" t="s">
        <v>973</v>
      </c>
      <c r="B501" s="18">
        <v>17</v>
      </c>
      <c r="C501" s="18" t="s">
        <v>1007</v>
      </c>
      <c r="D501" s="18" t="s">
        <v>14</v>
      </c>
      <c r="E501" s="18">
        <v>11</v>
      </c>
      <c r="F501" s="18" t="s">
        <v>11</v>
      </c>
      <c r="G501" s="18" t="s">
        <v>1008</v>
      </c>
    </row>
    <row r="502" spans="1:7">
      <c r="A502" s="18" t="s">
        <v>973</v>
      </c>
      <c r="B502" s="18">
        <v>18</v>
      </c>
      <c r="C502" s="18" t="s">
        <v>1009</v>
      </c>
      <c r="D502" s="18" t="s">
        <v>10</v>
      </c>
      <c r="E502" s="18">
        <v>12</v>
      </c>
      <c r="F502" s="18" t="s">
        <v>11</v>
      </c>
      <c r="G502" s="18" t="s">
        <v>1010</v>
      </c>
    </row>
    <row r="503" spans="1:7">
      <c r="A503" s="18" t="s">
        <v>973</v>
      </c>
      <c r="B503" s="18">
        <v>19</v>
      </c>
      <c r="C503" s="18" t="s">
        <v>1011</v>
      </c>
      <c r="D503" s="18" t="s">
        <v>14</v>
      </c>
      <c r="E503" s="18">
        <v>12</v>
      </c>
      <c r="F503" s="18" t="s">
        <v>11</v>
      </c>
      <c r="G503" s="18" t="s">
        <v>1012</v>
      </c>
    </row>
    <row r="504" spans="1:7">
      <c r="A504" s="18" t="s">
        <v>973</v>
      </c>
      <c r="B504" s="18">
        <v>20</v>
      </c>
      <c r="C504" s="18" t="s">
        <v>1013</v>
      </c>
      <c r="D504" s="18" t="s">
        <v>14</v>
      </c>
      <c r="E504" s="18">
        <v>12</v>
      </c>
      <c r="F504" s="18" t="s">
        <v>11</v>
      </c>
      <c r="G504" s="18" t="s">
        <v>1014</v>
      </c>
    </row>
    <row r="505" spans="1:7">
      <c r="A505" s="18" t="s">
        <v>973</v>
      </c>
      <c r="B505" s="18">
        <v>21</v>
      </c>
      <c r="C505" s="18" t="s">
        <v>1015</v>
      </c>
      <c r="D505" s="18" t="s">
        <v>14</v>
      </c>
      <c r="E505" s="18">
        <v>12</v>
      </c>
      <c r="F505" s="18" t="s">
        <v>11</v>
      </c>
      <c r="G505" s="18" t="s">
        <v>1016</v>
      </c>
    </row>
    <row r="506" spans="1:7">
      <c r="A506" s="17" t="s">
        <v>1017</v>
      </c>
      <c r="B506" s="18">
        <v>1</v>
      </c>
      <c r="C506" s="18" t="s">
        <v>1018</v>
      </c>
      <c r="D506" s="18" t="s">
        <v>14</v>
      </c>
      <c r="E506" s="18">
        <v>11</v>
      </c>
      <c r="F506" s="18" t="s">
        <v>670</v>
      </c>
      <c r="G506" s="18" t="s">
        <v>1019</v>
      </c>
    </row>
    <row r="507" spans="1:7">
      <c r="A507" s="18" t="s">
        <v>1017</v>
      </c>
      <c r="B507" s="18">
        <v>2</v>
      </c>
      <c r="C507" s="18" t="s">
        <v>1020</v>
      </c>
      <c r="D507" s="18" t="s">
        <v>10</v>
      </c>
      <c r="E507" s="18">
        <v>12</v>
      </c>
      <c r="F507" s="18" t="s">
        <v>670</v>
      </c>
      <c r="G507" s="18" t="s">
        <v>1021</v>
      </c>
    </row>
    <row r="508" spans="1:7">
      <c r="A508" s="18" t="s">
        <v>1017</v>
      </c>
      <c r="B508" s="18">
        <v>3</v>
      </c>
      <c r="C508" s="18" t="s">
        <v>1022</v>
      </c>
      <c r="D508" s="18" t="s">
        <v>10</v>
      </c>
      <c r="E508" s="18">
        <v>11</v>
      </c>
      <c r="F508" s="18" t="s">
        <v>670</v>
      </c>
      <c r="G508" s="18" t="s">
        <v>1023</v>
      </c>
    </row>
    <row r="509" spans="1:7">
      <c r="A509" s="18" t="s">
        <v>1017</v>
      </c>
      <c r="B509" s="18">
        <v>4</v>
      </c>
      <c r="C509" s="18" t="s">
        <v>1024</v>
      </c>
      <c r="D509" s="18" t="s">
        <v>10</v>
      </c>
      <c r="E509" s="18">
        <v>12</v>
      </c>
      <c r="F509" s="18" t="s">
        <v>670</v>
      </c>
      <c r="G509" s="18" t="s">
        <v>1025</v>
      </c>
    </row>
    <row r="510" spans="1:7">
      <c r="A510" s="18" t="s">
        <v>1017</v>
      </c>
      <c r="B510" s="18">
        <v>5</v>
      </c>
      <c r="C510" s="18" t="s">
        <v>1026</v>
      </c>
      <c r="D510" s="18" t="s">
        <v>14</v>
      </c>
      <c r="E510" s="18">
        <v>11</v>
      </c>
      <c r="F510" s="18" t="s">
        <v>670</v>
      </c>
      <c r="G510" s="18" t="s">
        <v>1027</v>
      </c>
    </row>
    <row r="511" spans="1:7">
      <c r="A511" s="18" t="s">
        <v>1017</v>
      </c>
      <c r="B511" s="18">
        <v>6</v>
      </c>
      <c r="C511" s="18" t="s">
        <v>1028</v>
      </c>
      <c r="D511" s="18" t="s">
        <v>10</v>
      </c>
      <c r="E511" s="18">
        <v>11</v>
      </c>
      <c r="F511" s="18" t="s">
        <v>670</v>
      </c>
      <c r="G511" s="18" t="s">
        <v>1029</v>
      </c>
    </row>
    <row r="512" spans="1:7">
      <c r="A512" s="18" t="s">
        <v>1017</v>
      </c>
      <c r="B512" s="18">
        <v>7</v>
      </c>
      <c r="C512" s="18" t="s">
        <v>1030</v>
      </c>
      <c r="D512" s="18" t="s">
        <v>10</v>
      </c>
      <c r="E512" s="18">
        <v>15</v>
      </c>
      <c r="F512" s="18" t="s">
        <v>670</v>
      </c>
      <c r="G512" s="18" t="s">
        <v>1031</v>
      </c>
    </row>
    <row r="513" spans="1:7">
      <c r="A513" s="18" t="s">
        <v>1017</v>
      </c>
      <c r="B513" s="18">
        <v>8</v>
      </c>
      <c r="C513" s="18" t="s">
        <v>1032</v>
      </c>
      <c r="D513" s="18" t="s">
        <v>14</v>
      </c>
      <c r="E513" s="18">
        <v>15</v>
      </c>
      <c r="F513" s="18" t="s">
        <v>670</v>
      </c>
      <c r="G513" s="18" t="s">
        <v>1033</v>
      </c>
    </row>
    <row r="514" spans="1:7">
      <c r="A514" s="18" t="s">
        <v>1017</v>
      </c>
      <c r="B514" s="18">
        <v>9</v>
      </c>
      <c r="C514" s="18" t="s">
        <v>1034</v>
      </c>
      <c r="D514" s="18" t="s">
        <v>10</v>
      </c>
      <c r="E514" s="18">
        <v>15</v>
      </c>
      <c r="F514" s="18" t="s">
        <v>670</v>
      </c>
      <c r="G514" s="18" t="s">
        <v>1035</v>
      </c>
    </row>
    <row r="515" spans="1:7">
      <c r="A515" s="18" t="s">
        <v>1017</v>
      </c>
      <c r="B515" s="18">
        <v>10</v>
      </c>
      <c r="C515" s="18" t="s">
        <v>1036</v>
      </c>
      <c r="D515" s="18" t="s">
        <v>14</v>
      </c>
      <c r="E515" s="18">
        <v>12</v>
      </c>
      <c r="F515" s="18" t="s">
        <v>670</v>
      </c>
      <c r="G515" s="18" t="s">
        <v>1037</v>
      </c>
    </row>
    <row r="516" spans="1:7">
      <c r="A516" s="18" t="s">
        <v>1017</v>
      </c>
      <c r="B516" s="18">
        <v>11</v>
      </c>
      <c r="C516" s="18" t="s">
        <v>1038</v>
      </c>
      <c r="D516" s="18" t="s">
        <v>10</v>
      </c>
      <c r="E516" s="18">
        <v>15</v>
      </c>
      <c r="F516" s="18" t="s">
        <v>670</v>
      </c>
      <c r="G516" s="18" t="s">
        <v>1039</v>
      </c>
    </row>
    <row r="517" spans="1:7">
      <c r="A517" s="18" t="s">
        <v>1017</v>
      </c>
      <c r="B517" s="18">
        <v>12</v>
      </c>
      <c r="C517" s="18" t="s">
        <v>1040</v>
      </c>
      <c r="D517" s="18" t="s">
        <v>10</v>
      </c>
      <c r="E517" s="18">
        <v>14</v>
      </c>
      <c r="F517" s="18" t="s">
        <v>670</v>
      </c>
      <c r="G517" s="18" t="s">
        <v>1041</v>
      </c>
    </row>
    <row r="518" spans="1:7">
      <c r="A518" s="18" t="s">
        <v>1017</v>
      </c>
      <c r="B518" s="18">
        <v>13</v>
      </c>
      <c r="C518" s="18" t="s">
        <v>1042</v>
      </c>
      <c r="D518" s="18" t="s">
        <v>10</v>
      </c>
      <c r="E518" s="18">
        <v>17</v>
      </c>
      <c r="F518" s="18" t="s">
        <v>670</v>
      </c>
      <c r="G518" s="18" t="s">
        <v>1043</v>
      </c>
    </row>
    <row r="519" spans="1:7">
      <c r="A519" s="18" t="s">
        <v>1017</v>
      </c>
      <c r="B519" s="18">
        <v>14</v>
      </c>
      <c r="C519" s="18" t="s">
        <v>1044</v>
      </c>
      <c r="D519" s="18" t="s">
        <v>10</v>
      </c>
      <c r="E519" s="18">
        <v>16</v>
      </c>
      <c r="F519" s="18" t="s">
        <v>670</v>
      </c>
      <c r="G519" s="18" t="s">
        <v>1045</v>
      </c>
    </row>
    <row r="520" spans="1:7">
      <c r="A520" s="18" t="s">
        <v>1017</v>
      </c>
      <c r="B520" s="18">
        <v>15</v>
      </c>
      <c r="C520" s="18" t="s">
        <v>1046</v>
      </c>
      <c r="D520" s="18" t="s">
        <v>10</v>
      </c>
      <c r="E520" s="18">
        <v>18</v>
      </c>
      <c r="F520" s="18" t="s">
        <v>670</v>
      </c>
      <c r="G520" s="18" t="s">
        <v>1047</v>
      </c>
    </row>
    <row r="521" spans="1:7">
      <c r="A521" s="18" t="s">
        <v>1017</v>
      </c>
      <c r="B521" s="18">
        <v>16</v>
      </c>
      <c r="C521" s="18" t="s">
        <v>1048</v>
      </c>
      <c r="D521" s="18" t="s">
        <v>10</v>
      </c>
      <c r="E521" s="18">
        <v>15</v>
      </c>
      <c r="F521" s="18" t="s">
        <v>670</v>
      </c>
      <c r="G521" s="18" t="s">
        <v>1049</v>
      </c>
    </row>
    <row r="522" spans="1:7">
      <c r="A522" s="18" t="s">
        <v>1017</v>
      </c>
      <c r="B522" s="18">
        <v>17</v>
      </c>
      <c r="C522" s="18" t="s">
        <v>1050</v>
      </c>
      <c r="D522" s="18" t="s">
        <v>14</v>
      </c>
      <c r="E522" s="18">
        <v>16</v>
      </c>
      <c r="F522" s="18" t="s">
        <v>670</v>
      </c>
      <c r="G522" s="18" t="s">
        <v>1051</v>
      </c>
    </row>
    <row r="523" spans="1:7">
      <c r="A523" s="18" t="s">
        <v>1017</v>
      </c>
      <c r="B523" s="18">
        <v>18</v>
      </c>
      <c r="C523" s="18" t="s">
        <v>1052</v>
      </c>
      <c r="D523" s="18" t="s">
        <v>10</v>
      </c>
      <c r="E523" s="18">
        <v>17</v>
      </c>
      <c r="F523" s="18" t="s">
        <v>685</v>
      </c>
      <c r="G523" s="18" t="s">
        <v>1053</v>
      </c>
    </row>
    <row r="524" spans="1:7">
      <c r="A524" s="17" t="s">
        <v>1054</v>
      </c>
      <c r="B524" s="18">
        <v>1</v>
      </c>
      <c r="C524" s="18" t="s">
        <v>1055</v>
      </c>
      <c r="D524" s="18" t="s">
        <v>10</v>
      </c>
      <c r="E524" s="18" t="s">
        <v>1056</v>
      </c>
      <c r="F524" s="18" t="s">
        <v>11</v>
      </c>
      <c r="G524" s="18" t="s">
        <v>1057</v>
      </c>
    </row>
    <row r="525" spans="1:7">
      <c r="A525" s="18" t="s">
        <v>1054</v>
      </c>
      <c r="B525" s="18">
        <v>2</v>
      </c>
      <c r="C525" s="18" t="s">
        <v>1058</v>
      </c>
      <c r="D525" s="18" t="s">
        <v>14</v>
      </c>
      <c r="E525" s="18" t="s">
        <v>1059</v>
      </c>
      <c r="F525" s="18" t="s">
        <v>11</v>
      </c>
      <c r="G525" s="18" t="s">
        <v>1060</v>
      </c>
    </row>
    <row r="526" spans="1:7">
      <c r="A526" s="18" t="s">
        <v>1054</v>
      </c>
      <c r="B526" s="18">
        <v>3</v>
      </c>
      <c r="C526" s="18" t="s">
        <v>1061</v>
      </c>
      <c r="D526" s="18" t="s">
        <v>14</v>
      </c>
      <c r="E526" s="18" t="s">
        <v>1062</v>
      </c>
      <c r="F526" s="18" t="s">
        <v>11</v>
      </c>
      <c r="G526" s="18" t="s">
        <v>1063</v>
      </c>
    </row>
    <row r="527" spans="1:7">
      <c r="A527" s="18" t="s">
        <v>1054</v>
      </c>
      <c r="B527" s="18">
        <v>4</v>
      </c>
      <c r="C527" s="18" t="s">
        <v>1064</v>
      </c>
      <c r="D527" s="18" t="s">
        <v>10</v>
      </c>
      <c r="E527" s="18" t="s">
        <v>1056</v>
      </c>
      <c r="F527" s="18" t="s">
        <v>11</v>
      </c>
      <c r="G527" s="18" t="s">
        <v>1065</v>
      </c>
    </row>
    <row r="528" spans="1:7">
      <c r="A528" s="18" t="s">
        <v>1054</v>
      </c>
      <c r="B528" s="18">
        <v>5</v>
      </c>
      <c r="C528" s="18" t="s">
        <v>1066</v>
      </c>
      <c r="D528" s="18" t="s">
        <v>10</v>
      </c>
      <c r="E528" s="18" t="s">
        <v>1059</v>
      </c>
      <c r="F528" s="18" t="s">
        <v>11</v>
      </c>
      <c r="G528" s="18" t="s">
        <v>1067</v>
      </c>
    </row>
    <row r="529" spans="1:7">
      <c r="A529" s="18" t="s">
        <v>1054</v>
      </c>
      <c r="B529" s="18">
        <v>6</v>
      </c>
      <c r="C529" s="18" t="s">
        <v>1068</v>
      </c>
      <c r="D529" s="18" t="s">
        <v>14</v>
      </c>
      <c r="E529" s="18" t="s">
        <v>1062</v>
      </c>
      <c r="F529" s="18" t="s">
        <v>11</v>
      </c>
      <c r="G529" s="18" t="s">
        <v>1069</v>
      </c>
    </row>
    <row r="530" spans="1:7">
      <c r="A530" s="18" t="s">
        <v>1054</v>
      </c>
      <c r="B530" s="18">
        <v>7</v>
      </c>
      <c r="C530" s="18" t="s">
        <v>1070</v>
      </c>
      <c r="D530" s="18" t="s">
        <v>10</v>
      </c>
      <c r="E530" s="18" t="s">
        <v>1062</v>
      </c>
      <c r="F530" s="18" t="s">
        <v>11</v>
      </c>
      <c r="G530" s="18" t="s">
        <v>1071</v>
      </c>
    </row>
    <row r="531" spans="1:7">
      <c r="A531" s="18" t="s">
        <v>1054</v>
      </c>
      <c r="B531" s="18">
        <v>8</v>
      </c>
      <c r="C531" s="18" t="s">
        <v>1072</v>
      </c>
      <c r="D531" s="18" t="s">
        <v>14</v>
      </c>
      <c r="E531" s="18" t="s">
        <v>1073</v>
      </c>
      <c r="F531" s="18" t="s">
        <v>11</v>
      </c>
      <c r="G531" s="18" t="s">
        <v>1074</v>
      </c>
    </row>
    <row r="532" spans="1:7">
      <c r="A532" s="18" t="s">
        <v>1054</v>
      </c>
      <c r="B532" s="18">
        <v>9</v>
      </c>
      <c r="C532" s="18" t="s">
        <v>1075</v>
      </c>
      <c r="D532" s="18" t="s">
        <v>14</v>
      </c>
      <c r="E532" s="18" t="s">
        <v>1076</v>
      </c>
      <c r="F532" s="18" t="s">
        <v>11</v>
      </c>
      <c r="G532" s="18" t="s">
        <v>1077</v>
      </c>
    </row>
    <row r="533" spans="1:7">
      <c r="A533" s="18" t="s">
        <v>1054</v>
      </c>
      <c r="B533" s="18">
        <v>10</v>
      </c>
      <c r="C533" s="18" t="s">
        <v>1078</v>
      </c>
      <c r="D533" s="18" t="s">
        <v>10</v>
      </c>
      <c r="E533" s="18" t="s">
        <v>1056</v>
      </c>
      <c r="F533" s="18" t="s">
        <v>11</v>
      </c>
      <c r="G533" s="18" t="s">
        <v>1079</v>
      </c>
    </row>
    <row r="534" spans="1:7">
      <c r="A534" s="18" t="s">
        <v>1054</v>
      </c>
      <c r="B534" s="18">
        <v>11</v>
      </c>
      <c r="C534" s="18" t="s">
        <v>1080</v>
      </c>
      <c r="D534" s="18" t="s">
        <v>14</v>
      </c>
      <c r="E534" s="18" t="s">
        <v>1062</v>
      </c>
      <c r="F534" s="18" t="s">
        <v>11</v>
      </c>
      <c r="G534" s="18" t="s">
        <v>1081</v>
      </c>
    </row>
    <row r="535" spans="1:7">
      <c r="A535" s="18" t="s">
        <v>1054</v>
      </c>
      <c r="B535" s="18">
        <v>12</v>
      </c>
      <c r="C535" s="18" t="s">
        <v>1082</v>
      </c>
      <c r="D535" s="18" t="s">
        <v>10</v>
      </c>
      <c r="E535" s="18" t="s">
        <v>1083</v>
      </c>
      <c r="F535" s="18" t="s">
        <v>11</v>
      </c>
      <c r="G535" s="18" t="s">
        <v>1084</v>
      </c>
    </row>
    <row r="536" spans="1:7">
      <c r="A536" s="18" t="s">
        <v>1054</v>
      </c>
      <c r="B536" s="18">
        <v>13</v>
      </c>
      <c r="C536" s="18" t="s">
        <v>1085</v>
      </c>
      <c r="D536" s="18" t="s">
        <v>14</v>
      </c>
      <c r="E536" s="18" t="s">
        <v>1076</v>
      </c>
      <c r="F536" s="18" t="s">
        <v>11</v>
      </c>
      <c r="G536" s="18" t="s">
        <v>1086</v>
      </c>
    </row>
    <row r="537" spans="1:7">
      <c r="A537" s="18" t="s">
        <v>1054</v>
      </c>
      <c r="B537" s="18">
        <v>14</v>
      </c>
      <c r="C537" s="18" t="s">
        <v>1087</v>
      </c>
      <c r="D537" s="18" t="s">
        <v>10</v>
      </c>
      <c r="E537" s="18" t="s">
        <v>1076</v>
      </c>
      <c r="F537" s="18" t="s">
        <v>11</v>
      </c>
      <c r="G537" s="18" t="s">
        <v>1088</v>
      </c>
    </row>
    <row r="538" spans="1:7">
      <c r="A538" s="18" t="s">
        <v>1054</v>
      </c>
      <c r="B538" s="18">
        <v>15</v>
      </c>
      <c r="C538" s="18" t="s">
        <v>1089</v>
      </c>
      <c r="D538" s="18" t="s">
        <v>14</v>
      </c>
      <c r="E538" s="18" t="s">
        <v>1083</v>
      </c>
      <c r="F538" s="18" t="s">
        <v>11</v>
      </c>
      <c r="G538" s="18" t="s">
        <v>1090</v>
      </c>
    </row>
    <row r="539" spans="1:7">
      <c r="A539" s="18" t="s">
        <v>1054</v>
      </c>
      <c r="B539" s="18">
        <v>16</v>
      </c>
      <c r="C539" s="18" t="s">
        <v>1091</v>
      </c>
      <c r="D539" s="18" t="s">
        <v>10</v>
      </c>
      <c r="E539" s="18" t="s">
        <v>1056</v>
      </c>
      <c r="F539" s="18" t="s">
        <v>11</v>
      </c>
      <c r="G539" s="18" t="s">
        <v>1092</v>
      </c>
    </row>
    <row r="540" spans="1:7">
      <c r="A540" s="18" t="s">
        <v>1054</v>
      </c>
      <c r="B540" s="18">
        <v>17</v>
      </c>
      <c r="C540" s="18" t="s">
        <v>1093</v>
      </c>
      <c r="D540" s="18" t="s">
        <v>14</v>
      </c>
      <c r="E540" s="18" t="s">
        <v>1076</v>
      </c>
      <c r="F540" s="18" t="s">
        <v>11</v>
      </c>
      <c r="G540" s="18" t="s">
        <v>1094</v>
      </c>
    </row>
    <row r="541" spans="1:7">
      <c r="A541" s="18" t="s">
        <v>1054</v>
      </c>
      <c r="B541" s="18">
        <v>18</v>
      </c>
      <c r="C541" s="18" t="s">
        <v>1095</v>
      </c>
      <c r="D541" s="18" t="s">
        <v>14</v>
      </c>
      <c r="E541" s="18" t="s">
        <v>1083</v>
      </c>
      <c r="F541" s="18" t="s">
        <v>11</v>
      </c>
      <c r="G541" s="18" t="s">
        <v>1096</v>
      </c>
    </row>
    <row r="542" spans="1:7">
      <c r="A542" s="18" t="s">
        <v>1054</v>
      </c>
      <c r="B542" s="18">
        <v>19</v>
      </c>
      <c r="C542" s="18" t="s">
        <v>1097</v>
      </c>
      <c r="D542" s="18" t="s">
        <v>10</v>
      </c>
      <c r="E542" s="18" t="s">
        <v>1076</v>
      </c>
      <c r="F542" s="18" t="s">
        <v>11</v>
      </c>
      <c r="G542" s="18" t="s">
        <v>1098</v>
      </c>
    </row>
    <row r="543" spans="1:7">
      <c r="A543" s="18" t="s">
        <v>1054</v>
      </c>
      <c r="B543" s="18">
        <v>20</v>
      </c>
      <c r="C543" s="18" t="s">
        <v>1099</v>
      </c>
      <c r="D543" s="18" t="s">
        <v>10</v>
      </c>
      <c r="E543" s="18" t="s">
        <v>1076</v>
      </c>
      <c r="F543" s="18" t="s">
        <v>11</v>
      </c>
      <c r="G543" s="18" t="s">
        <v>1100</v>
      </c>
    </row>
    <row r="544" spans="1:7">
      <c r="A544" s="18" t="s">
        <v>1054</v>
      </c>
      <c r="B544" s="18">
        <v>21</v>
      </c>
      <c r="C544" s="18" t="s">
        <v>1101</v>
      </c>
      <c r="D544" s="18" t="s">
        <v>10</v>
      </c>
      <c r="E544" s="18" t="s">
        <v>1076</v>
      </c>
      <c r="F544" s="18" t="s">
        <v>11</v>
      </c>
      <c r="G544" s="18" t="s">
        <v>1102</v>
      </c>
    </row>
    <row r="545" spans="1:7">
      <c r="A545" s="18" t="s">
        <v>1054</v>
      </c>
      <c r="B545" s="18">
        <v>22</v>
      </c>
      <c r="C545" s="18" t="s">
        <v>1103</v>
      </c>
      <c r="D545" s="18" t="s">
        <v>10</v>
      </c>
      <c r="E545" s="18" t="s">
        <v>1076</v>
      </c>
      <c r="F545" s="18" t="s">
        <v>11</v>
      </c>
      <c r="G545" s="18" t="s">
        <v>1104</v>
      </c>
    </row>
    <row r="546" spans="1:7">
      <c r="A546" s="18" t="s">
        <v>1054</v>
      </c>
      <c r="B546" s="18">
        <v>23</v>
      </c>
      <c r="C546" s="18" t="s">
        <v>1105</v>
      </c>
      <c r="D546" s="18" t="s">
        <v>10</v>
      </c>
      <c r="E546" s="18" t="s">
        <v>1083</v>
      </c>
      <c r="F546" s="18" t="s">
        <v>11</v>
      </c>
      <c r="G546" s="18" t="s">
        <v>1106</v>
      </c>
    </row>
    <row r="547" spans="1:7">
      <c r="A547" s="18" t="s">
        <v>1054</v>
      </c>
      <c r="B547" s="18">
        <v>24</v>
      </c>
      <c r="C547" s="18" t="s">
        <v>1107</v>
      </c>
      <c r="D547" s="18" t="s">
        <v>14</v>
      </c>
      <c r="E547" s="18" t="s">
        <v>1108</v>
      </c>
      <c r="F547" s="18" t="s">
        <v>11</v>
      </c>
      <c r="G547" s="18" t="s">
        <v>1109</v>
      </c>
    </row>
    <row r="548" spans="1:7">
      <c r="A548" s="18" t="s">
        <v>1054</v>
      </c>
      <c r="B548" s="18">
        <v>25</v>
      </c>
      <c r="C548" s="18" t="s">
        <v>1110</v>
      </c>
      <c r="D548" s="18" t="s">
        <v>10</v>
      </c>
      <c r="E548" s="18" t="s">
        <v>1111</v>
      </c>
      <c r="F548" s="18" t="s">
        <v>11</v>
      </c>
      <c r="G548" s="18" t="s">
        <v>1112</v>
      </c>
    </row>
    <row r="549" spans="1:7">
      <c r="A549" s="18" t="s">
        <v>1054</v>
      </c>
      <c r="B549" s="18">
        <v>26</v>
      </c>
      <c r="C549" s="18" t="s">
        <v>1113</v>
      </c>
      <c r="D549" s="18" t="s">
        <v>10</v>
      </c>
      <c r="E549" s="18" t="s">
        <v>1114</v>
      </c>
      <c r="F549" s="18" t="s">
        <v>11</v>
      </c>
      <c r="G549" s="18" t="s">
        <v>1115</v>
      </c>
    </row>
    <row r="550" spans="1:7">
      <c r="A550" s="18" t="s">
        <v>1054</v>
      </c>
      <c r="B550" s="18">
        <v>27</v>
      </c>
      <c r="C550" s="18" t="s">
        <v>1116</v>
      </c>
      <c r="D550" s="18" t="s">
        <v>10</v>
      </c>
      <c r="E550" s="18" t="s">
        <v>1114</v>
      </c>
      <c r="F550" s="18" t="s">
        <v>11</v>
      </c>
      <c r="G550" s="18" t="s">
        <v>1117</v>
      </c>
    </row>
    <row r="551" spans="1:7">
      <c r="A551" s="18" t="s">
        <v>1054</v>
      </c>
      <c r="B551" s="18">
        <v>28</v>
      </c>
      <c r="C551" s="18" t="s">
        <v>1118</v>
      </c>
      <c r="D551" s="18" t="s">
        <v>14</v>
      </c>
      <c r="E551" s="18" t="s">
        <v>1108</v>
      </c>
      <c r="F551" s="18" t="s">
        <v>11</v>
      </c>
      <c r="G551" s="18" t="s">
        <v>1119</v>
      </c>
    </row>
    <row r="552" spans="1:7">
      <c r="A552" s="18" t="s">
        <v>1054</v>
      </c>
      <c r="B552" s="18">
        <v>29</v>
      </c>
      <c r="C552" s="18" t="s">
        <v>1120</v>
      </c>
      <c r="D552" s="18" t="s">
        <v>10</v>
      </c>
      <c r="E552" s="18" t="s">
        <v>1121</v>
      </c>
      <c r="F552" s="18" t="s">
        <v>11</v>
      </c>
      <c r="G552" s="18" t="s">
        <v>1122</v>
      </c>
    </row>
    <row r="553" spans="1:7">
      <c r="A553" s="18" t="s">
        <v>1054</v>
      </c>
      <c r="B553" s="18">
        <v>30</v>
      </c>
      <c r="C553" s="18" t="s">
        <v>390</v>
      </c>
      <c r="D553" s="18" t="s">
        <v>10</v>
      </c>
      <c r="E553" s="18" t="s">
        <v>1114</v>
      </c>
      <c r="F553" s="18" t="s">
        <v>11</v>
      </c>
      <c r="G553" s="18" t="s">
        <v>1123</v>
      </c>
    </row>
    <row r="554" spans="1:7">
      <c r="A554" s="18" t="s">
        <v>1054</v>
      </c>
      <c r="B554" s="18">
        <v>31</v>
      </c>
      <c r="C554" s="18" t="s">
        <v>1124</v>
      </c>
      <c r="D554" s="18" t="s">
        <v>10</v>
      </c>
      <c r="E554" s="18" t="s">
        <v>1108</v>
      </c>
      <c r="F554" s="18" t="s">
        <v>11</v>
      </c>
      <c r="G554" s="18" t="s">
        <v>1125</v>
      </c>
    </row>
    <row r="555" spans="1:7">
      <c r="A555" s="18" t="s">
        <v>1054</v>
      </c>
      <c r="B555" s="18">
        <v>32</v>
      </c>
      <c r="C555" s="18" t="s">
        <v>1126</v>
      </c>
      <c r="D555" s="18" t="s">
        <v>14</v>
      </c>
      <c r="E555" s="18" t="s">
        <v>1114</v>
      </c>
      <c r="F555" s="18" t="s">
        <v>11</v>
      </c>
      <c r="G555" s="18" t="s">
        <v>1127</v>
      </c>
    </row>
    <row r="556" spans="1:7">
      <c r="A556" s="18" t="s">
        <v>1054</v>
      </c>
      <c r="B556" s="18">
        <v>33</v>
      </c>
      <c r="C556" s="18" t="s">
        <v>1128</v>
      </c>
      <c r="D556" s="18" t="s">
        <v>10</v>
      </c>
      <c r="E556" s="18" t="s">
        <v>1111</v>
      </c>
      <c r="F556" s="18" t="s">
        <v>11</v>
      </c>
      <c r="G556" s="18" t="s">
        <v>1129</v>
      </c>
    </row>
    <row r="557" spans="1:7">
      <c r="A557" s="18" t="s">
        <v>1054</v>
      </c>
      <c r="B557" s="18">
        <v>34</v>
      </c>
      <c r="C557" s="18" t="s">
        <v>1130</v>
      </c>
      <c r="D557" s="18" t="s">
        <v>10</v>
      </c>
      <c r="E557" s="18" t="s">
        <v>1114</v>
      </c>
      <c r="F557" s="18" t="s">
        <v>11</v>
      </c>
      <c r="G557" s="18" t="s">
        <v>1131</v>
      </c>
    </row>
    <row r="558" spans="1:7">
      <c r="A558" s="18" t="s">
        <v>1054</v>
      </c>
      <c r="B558" s="18">
        <v>35</v>
      </c>
      <c r="C558" s="18" t="s">
        <v>1132</v>
      </c>
      <c r="D558" s="18" t="s">
        <v>10</v>
      </c>
      <c r="E558" s="18" t="s">
        <v>1114</v>
      </c>
      <c r="F558" s="18" t="s">
        <v>11</v>
      </c>
      <c r="G558" s="18" t="s">
        <v>1133</v>
      </c>
    </row>
    <row r="559" spans="1:7">
      <c r="A559" s="17" t="s">
        <v>1134</v>
      </c>
      <c r="B559" s="18">
        <v>1</v>
      </c>
      <c r="C559" s="18" t="s">
        <v>1135</v>
      </c>
      <c r="D559" s="18" t="s">
        <v>14</v>
      </c>
      <c r="E559" s="18">
        <v>12</v>
      </c>
      <c r="F559" s="18" t="s">
        <v>11</v>
      </c>
      <c r="G559" s="18" t="s">
        <v>1136</v>
      </c>
    </row>
    <row r="560" spans="1:7">
      <c r="A560" s="18" t="s">
        <v>1134</v>
      </c>
      <c r="B560" s="18">
        <v>2</v>
      </c>
      <c r="C560" s="18" t="s">
        <v>1137</v>
      </c>
      <c r="D560" s="18" t="s">
        <v>10</v>
      </c>
      <c r="E560" s="18">
        <v>10</v>
      </c>
      <c r="F560" s="18" t="s">
        <v>11</v>
      </c>
      <c r="G560" s="18" t="s">
        <v>1138</v>
      </c>
    </row>
    <row r="561" spans="1:7">
      <c r="A561" s="18" t="s">
        <v>1134</v>
      </c>
      <c r="B561" s="18">
        <v>3</v>
      </c>
      <c r="C561" s="18" t="s">
        <v>1139</v>
      </c>
      <c r="D561" s="18" t="s">
        <v>10</v>
      </c>
      <c r="E561" s="18">
        <v>10</v>
      </c>
      <c r="F561" s="18" t="s">
        <v>11</v>
      </c>
      <c r="G561" s="18" t="s">
        <v>1140</v>
      </c>
    </row>
    <row r="562" spans="1:7">
      <c r="A562" s="18" t="s">
        <v>1134</v>
      </c>
      <c r="B562" s="18">
        <v>4</v>
      </c>
      <c r="C562" s="18" t="s">
        <v>1141</v>
      </c>
      <c r="D562" s="18" t="s">
        <v>14</v>
      </c>
      <c r="E562" s="18">
        <v>12</v>
      </c>
      <c r="F562" s="18" t="s">
        <v>11</v>
      </c>
      <c r="G562" s="18" t="s">
        <v>1142</v>
      </c>
    </row>
    <row r="563" spans="1:7">
      <c r="A563" s="18" t="s">
        <v>1134</v>
      </c>
      <c r="B563" s="18">
        <v>5</v>
      </c>
      <c r="C563" s="18" t="s">
        <v>1143</v>
      </c>
      <c r="D563" s="18" t="s">
        <v>10</v>
      </c>
      <c r="E563" s="18">
        <v>11</v>
      </c>
      <c r="F563" s="18" t="s">
        <v>11</v>
      </c>
      <c r="G563" s="18" t="s">
        <v>1144</v>
      </c>
    </row>
    <row r="564" spans="1:7">
      <c r="A564" s="18" t="s">
        <v>1134</v>
      </c>
      <c r="B564" s="18">
        <v>6</v>
      </c>
      <c r="C564" s="18" t="s">
        <v>1145</v>
      </c>
      <c r="D564" s="18" t="s">
        <v>10</v>
      </c>
      <c r="E564" s="18">
        <v>12</v>
      </c>
      <c r="F564" s="18" t="s">
        <v>11</v>
      </c>
      <c r="G564" s="18" t="s">
        <v>1146</v>
      </c>
    </row>
    <row r="565" spans="1:7">
      <c r="A565" s="18" t="s">
        <v>1134</v>
      </c>
      <c r="B565" s="18">
        <v>7</v>
      </c>
      <c r="C565" s="18" t="s">
        <v>1147</v>
      </c>
      <c r="D565" s="18" t="s">
        <v>10</v>
      </c>
      <c r="E565" s="18">
        <v>12</v>
      </c>
      <c r="F565" s="18" t="s">
        <v>11</v>
      </c>
      <c r="G565" s="18" t="s">
        <v>1148</v>
      </c>
    </row>
    <row r="566" spans="1:7">
      <c r="A566" s="18" t="s">
        <v>1134</v>
      </c>
      <c r="B566" s="18">
        <v>8</v>
      </c>
      <c r="C566" s="18" t="s">
        <v>1149</v>
      </c>
      <c r="D566" s="18" t="s">
        <v>10</v>
      </c>
      <c r="E566" s="18">
        <v>12</v>
      </c>
      <c r="F566" s="18" t="s">
        <v>11</v>
      </c>
      <c r="G566" s="18" t="s">
        <v>1150</v>
      </c>
    </row>
    <row r="567" spans="1:7">
      <c r="A567" s="18" t="s">
        <v>1134</v>
      </c>
      <c r="B567" s="18">
        <v>9</v>
      </c>
      <c r="C567" s="18" t="s">
        <v>1151</v>
      </c>
      <c r="D567" s="18" t="s">
        <v>10</v>
      </c>
      <c r="E567" s="18">
        <v>12</v>
      </c>
      <c r="F567" s="18" t="s">
        <v>11</v>
      </c>
      <c r="G567" s="18" t="s">
        <v>1152</v>
      </c>
    </row>
    <row r="568" spans="1:7">
      <c r="A568" s="18" t="s">
        <v>1134</v>
      </c>
      <c r="B568" s="18">
        <v>10</v>
      </c>
      <c r="C568" s="18" t="s">
        <v>1153</v>
      </c>
      <c r="D568" s="18" t="s">
        <v>10</v>
      </c>
      <c r="E568" s="18">
        <v>11</v>
      </c>
      <c r="F568" s="18" t="s">
        <v>11</v>
      </c>
      <c r="G568" s="18" t="s">
        <v>1154</v>
      </c>
    </row>
    <row r="569" spans="1:7">
      <c r="A569" s="18" t="s">
        <v>1134</v>
      </c>
      <c r="B569" s="18">
        <v>11</v>
      </c>
      <c r="C569" s="18" t="s">
        <v>1155</v>
      </c>
      <c r="D569" s="18" t="s">
        <v>14</v>
      </c>
      <c r="E569" s="18">
        <v>13</v>
      </c>
      <c r="F569" s="18" t="s">
        <v>11</v>
      </c>
      <c r="G569" s="18" t="s">
        <v>1156</v>
      </c>
    </row>
    <row r="570" spans="1:7">
      <c r="A570" s="18" t="s">
        <v>1134</v>
      </c>
      <c r="B570" s="18">
        <v>12</v>
      </c>
      <c r="C570" s="18" t="s">
        <v>1157</v>
      </c>
      <c r="D570" s="18" t="s">
        <v>10</v>
      </c>
      <c r="E570" s="18">
        <v>15</v>
      </c>
      <c r="F570" s="18" t="s">
        <v>11</v>
      </c>
      <c r="G570" s="18" t="s">
        <v>1158</v>
      </c>
    </row>
    <row r="571" ht="18.75" spans="1:7">
      <c r="A571" s="18" t="s">
        <v>1134</v>
      </c>
      <c r="B571" s="18">
        <v>13</v>
      </c>
      <c r="C571" s="18" t="s">
        <v>1159</v>
      </c>
      <c r="D571" s="18" t="s">
        <v>10</v>
      </c>
      <c r="E571" s="18">
        <v>14</v>
      </c>
      <c r="F571" s="18" t="s">
        <v>11</v>
      </c>
      <c r="G571" s="18" t="s">
        <v>1160</v>
      </c>
    </row>
    <row r="572" spans="1:7">
      <c r="A572" s="18" t="s">
        <v>1134</v>
      </c>
      <c r="B572" s="18">
        <v>14</v>
      </c>
      <c r="C572" s="18" t="s">
        <v>1161</v>
      </c>
      <c r="D572" s="18" t="s">
        <v>14</v>
      </c>
      <c r="E572" s="18">
        <v>15</v>
      </c>
      <c r="F572" s="18" t="s">
        <v>11</v>
      </c>
      <c r="G572" s="18" t="s">
        <v>1162</v>
      </c>
    </row>
    <row r="573" spans="1:7">
      <c r="A573" s="18" t="s">
        <v>1134</v>
      </c>
      <c r="B573" s="18">
        <v>15</v>
      </c>
      <c r="C573" s="18" t="s">
        <v>1163</v>
      </c>
      <c r="D573" s="18" t="s">
        <v>10</v>
      </c>
      <c r="E573" s="18">
        <v>16</v>
      </c>
      <c r="F573" s="18" t="s">
        <v>11</v>
      </c>
      <c r="G573" s="18" t="s">
        <v>1164</v>
      </c>
    </row>
    <row r="574" spans="1:7">
      <c r="A574" s="18" t="s">
        <v>1134</v>
      </c>
      <c r="B574" s="18">
        <v>16</v>
      </c>
      <c r="C574" s="18" t="s">
        <v>1165</v>
      </c>
      <c r="D574" s="18" t="s">
        <v>10</v>
      </c>
      <c r="E574" s="18">
        <v>15</v>
      </c>
      <c r="F574" s="18" t="s">
        <v>11</v>
      </c>
      <c r="G574" s="18" t="s">
        <v>1166</v>
      </c>
    </row>
    <row r="575" spans="1:7">
      <c r="A575" s="18" t="s">
        <v>1134</v>
      </c>
      <c r="B575" s="18">
        <v>17</v>
      </c>
      <c r="C575" s="18" t="s">
        <v>1167</v>
      </c>
      <c r="D575" s="18" t="s">
        <v>10</v>
      </c>
      <c r="E575" s="18">
        <v>14</v>
      </c>
      <c r="F575" s="18" t="s">
        <v>11</v>
      </c>
      <c r="G575" s="18" t="s">
        <v>1168</v>
      </c>
    </row>
    <row r="576" spans="1:7">
      <c r="A576" s="18" t="s">
        <v>1134</v>
      </c>
      <c r="B576" s="18">
        <v>18</v>
      </c>
      <c r="C576" s="18" t="s">
        <v>1169</v>
      </c>
      <c r="D576" s="18" t="s">
        <v>10</v>
      </c>
      <c r="E576" s="18">
        <v>15</v>
      </c>
      <c r="F576" s="18" t="s">
        <v>11</v>
      </c>
      <c r="G576" s="18" t="s">
        <v>1170</v>
      </c>
    </row>
    <row r="577" spans="1:7">
      <c r="A577" s="18" t="s">
        <v>1134</v>
      </c>
      <c r="B577" s="18">
        <v>19</v>
      </c>
      <c r="C577" s="18" t="s">
        <v>1171</v>
      </c>
      <c r="D577" s="18" t="s">
        <v>10</v>
      </c>
      <c r="E577" s="18">
        <v>14</v>
      </c>
      <c r="F577" s="18" t="s">
        <v>11</v>
      </c>
      <c r="G577" s="18" t="s">
        <v>1172</v>
      </c>
    </row>
    <row r="578" spans="1:7">
      <c r="A578" s="18" t="s">
        <v>1134</v>
      </c>
      <c r="B578" s="18">
        <v>20</v>
      </c>
      <c r="C578" s="18" t="s">
        <v>1173</v>
      </c>
      <c r="D578" s="18" t="s">
        <v>10</v>
      </c>
      <c r="E578" s="18">
        <v>15</v>
      </c>
      <c r="F578" s="18" t="s">
        <v>11</v>
      </c>
      <c r="G578" s="18" t="s">
        <v>1174</v>
      </c>
    </row>
    <row r="579" spans="1:7">
      <c r="A579" s="18" t="s">
        <v>1134</v>
      </c>
      <c r="B579" s="18">
        <v>21</v>
      </c>
      <c r="C579" s="18" t="s">
        <v>1175</v>
      </c>
      <c r="D579" s="18" t="s">
        <v>14</v>
      </c>
      <c r="E579" s="18">
        <v>16</v>
      </c>
      <c r="F579" s="18" t="s">
        <v>11</v>
      </c>
      <c r="G579" s="18" t="s">
        <v>1176</v>
      </c>
    </row>
    <row r="580" spans="1:7">
      <c r="A580" s="18" t="s">
        <v>1134</v>
      </c>
      <c r="B580" s="18">
        <v>22</v>
      </c>
      <c r="C580" s="18" t="s">
        <v>1177</v>
      </c>
      <c r="D580" s="18" t="s">
        <v>14</v>
      </c>
      <c r="E580" s="18">
        <v>17</v>
      </c>
      <c r="F580" s="18" t="s">
        <v>11</v>
      </c>
      <c r="G580" s="18" t="s">
        <v>1178</v>
      </c>
    </row>
    <row r="581" spans="1:7">
      <c r="A581" s="18" t="s">
        <v>1134</v>
      </c>
      <c r="B581" s="18">
        <v>23</v>
      </c>
      <c r="C581" s="18" t="s">
        <v>1179</v>
      </c>
      <c r="D581" s="18" t="s">
        <v>10</v>
      </c>
      <c r="E581" s="18">
        <v>16</v>
      </c>
      <c r="F581" s="18" t="s">
        <v>11</v>
      </c>
      <c r="G581" s="18" t="s">
        <v>1180</v>
      </c>
    </row>
    <row r="582" spans="1:7">
      <c r="A582" s="18" t="s">
        <v>1134</v>
      </c>
      <c r="B582" s="18">
        <v>24</v>
      </c>
      <c r="C582" s="18" t="s">
        <v>1181</v>
      </c>
      <c r="D582" s="18" t="s">
        <v>14</v>
      </c>
      <c r="E582" s="18">
        <v>18</v>
      </c>
      <c r="F582" s="18" t="s">
        <v>11</v>
      </c>
      <c r="G582" s="18" t="s">
        <v>1182</v>
      </c>
    </row>
    <row r="583" spans="1:7">
      <c r="A583" s="18" t="s">
        <v>1134</v>
      </c>
      <c r="B583" s="18">
        <v>25</v>
      </c>
      <c r="C583" s="18" t="s">
        <v>1183</v>
      </c>
      <c r="D583" s="18" t="s">
        <v>10</v>
      </c>
      <c r="E583" s="18">
        <v>18</v>
      </c>
      <c r="F583" s="18" t="s">
        <v>11</v>
      </c>
      <c r="G583" s="18" t="s">
        <v>1184</v>
      </c>
    </row>
    <row r="584" spans="1:7">
      <c r="A584" s="18" t="s">
        <v>1134</v>
      </c>
      <c r="B584" s="18">
        <v>26</v>
      </c>
      <c r="C584" s="18" t="s">
        <v>1185</v>
      </c>
      <c r="D584" s="18" t="s">
        <v>10</v>
      </c>
      <c r="E584" s="18">
        <v>16</v>
      </c>
      <c r="F584" s="18" t="s">
        <v>11</v>
      </c>
      <c r="G584" s="18" t="s">
        <v>1186</v>
      </c>
    </row>
    <row r="585" spans="1:7">
      <c r="A585" s="18" t="s">
        <v>1134</v>
      </c>
      <c r="B585" s="18">
        <v>27</v>
      </c>
      <c r="C585" s="18" t="s">
        <v>1187</v>
      </c>
      <c r="D585" s="18" t="s">
        <v>10</v>
      </c>
      <c r="E585" s="18">
        <v>16</v>
      </c>
      <c r="F585" s="18" t="s">
        <v>11</v>
      </c>
      <c r="G585" s="18" t="s">
        <v>1188</v>
      </c>
    </row>
    <row r="586" spans="1:7">
      <c r="A586" s="18" t="s">
        <v>1134</v>
      </c>
      <c r="B586" s="18">
        <v>28</v>
      </c>
      <c r="C586" s="18" t="s">
        <v>1189</v>
      </c>
      <c r="D586" s="18" t="s">
        <v>10</v>
      </c>
      <c r="E586" s="18">
        <v>18</v>
      </c>
      <c r="F586" s="18" t="s">
        <v>11</v>
      </c>
      <c r="G586" s="18" t="s">
        <v>1190</v>
      </c>
    </row>
    <row r="587" ht="18.75" spans="1:7">
      <c r="A587" s="18" t="s">
        <v>1134</v>
      </c>
      <c r="B587" s="18">
        <v>29</v>
      </c>
      <c r="C587" s="18" t="s">
        <v>1191</v>
      </c>
      <c r="D587" s="18" t="s">
        <v>10</v>
      </c>
      <c r="E587" s="18">
        <v>17</v>
      </c>
      <c r="F587" s="18" t="s">
        <v>11</v>
      </c>
      <c r="G587" s="18" t="s">
        <v>1192</v>
      </c>
    </row>
    <row r="588" spans="1:7">
      <c r="A588" s="18" t="s">
        <v>1134</v>
      </c>
      <c r="B588" s="18">
        <v>30</v>
      </c>
      <c r="C588" s="18" t="s">
        <v>1193</v>
      </c>
      <c r="D588" s="18" t="s">
        <v>10</v>
      </c>
      <c r="E588" s="18">
        <v>18</v>
      </c>
      <c r="F588" s="18" t="s">
        <v>11</v>
      </c>
      <c r="G588" s="18" t="s">
        <v>1194</v>
      </c>
    </row>
    <row r="589" spans="1:7">
      <c r="A589" s="18" t="s">
        <v>1134</v>
      </c>
      <c r="B589" s="18">
        <v>31</v>
      </c>
      <c r="C589" s="18" t="s">
        <v>1195</v>
      </c>
      <c r="D589" s="18" t="s">
        <v>10</v>
      </c>
      <c r="E589" s="18">
        <v>17</v>
      </c>
      <c r="F589" s="18" t="s">
        <v>11</v>
      </c>
      <c r="G589" s="18" t="s">
        <v>1196</v>
      </c>
    </row>
    <row r="590" spans="1:7">
      <c r="A590" s="8" t="s">
        <v>1197</v>
      </c>
      <c r="B590" s="18">
        <v>1</v>
      </c>
      <c r="C590" s="18" t="s">
        <v>1198</v>
      </c>
      <c r="D590" s="18" t="s">
        <v>10</v>
      </c>
      <c r="E590" s="18">
        <v>12</v>
      </c>
      <c r="F590" s="18" t="s">
        <v>11</v>
      </c>
      <c r="G590" s="18" t="s">
        <v>1199</v>
      </c>
    </row>
    <row r="591" spans="1:7">
      <c r="A591" s="10" t="s">
        <v>1197</v>
      </c>
      <c r="B591" s="18">
        <v>2</v>
      </c>
      <c r="C591" s="18" t="s">
        <v>1200</v>
      </c>
      <c r="D591" s="18" t="s">
        <v>14</v>
      </c>
      <c r="E591" s="18">
        <v>11</v>
      </c>
      <c r="F591" s="18" t="s">
        <v>11</v>
      </c>
      <c r="G591" s="18" t="s">
        <v>1201</v>
      </c>
    </row>
    <row r="592" spans="1:7">
      <c r="A592" s="10" t="s">
        <v>1197</v>
      </c>
      <c r="B592" s="18">
        <v>3</v>
      </c>
      <c r="C592" s="18" t="s">
        <v>1202</v>
      </c>
      <c r="D592" s="18" t="s">
        <v>10</v>
      </c>
      <c r="E592" s="18">
        <v>12</v>
      </c>
      <c r="F592" s="18" t="s">
        <v>11</v>
      </c>
      <c r="G592" s="18" t="s">
        <v>1203</v>
      </c>
    </row>
    <row r="593" spans="1:7">
      <c r="A593" s="10" t="s">
        <v>1197</v>
      </c>
      <c r="B593" s="18">
        <v>4</v>
      </c>
      <c r="C593" s="18" t="s">
        <v>1204</v>
      </c>
      <c r="D593" s="18" t="s">
        <v>10</v>
      </c>
      <c r="E593" s="18">
        <v>11</v>
      </c>
      <c r="F593" s="18" t="s">
        <v>11</v>
      </c>
      <c r="G593" s="18" t="s">
        <v>1205</v>
      </c>
    </row>
    <row r="594" spans="1:7">
      <c r="A594" s="10" t="s">
        <v>1197</v>
      </c>
      <c r="B594" s="18">
        <v>5</v>
      </c>
      <c r="C594" s="18" t="s">
        <v>1206</v>
      </c>
      <c r="D594" s="18" t="s">
        <v>10</v>
      </c>
      <c r="E594" s="18">
        <v>15</v>
      </c>
      <c r="F594" s="18" t="s">
        <v>271</v>
      </c>
      <c r="G594" s="18" t="s">
        <v>1207</v>
      </c>
    </row>
    <row r="595" spans="1:7">
      <c r="A595" s="10" t="s">
        <v>1197</v>
      </c>
      <c r="B595" s="18">
        <v>6</v>
      </c>
      <c r="C595" s="18" t="s">
        <v>1208</v>
      </c>
      <c r="D595" s="18" t="s">
        <v>10</v>
      </c>
      <c r="E595" s="18">
        <v>15</v>
      </c>
      <c r="F595" s="18" t="s">
        <v>271</v>
      </c>
      <c r="G595" s="18" t="s">
        <v>1209</v>
      </c>
    </row>
    <row r="596" spans="1:7">
      <c r="A596" s="10" t="s">
        <v>1197</v>
      </c>
      <c r="B596" s="18">
        <v>7</v>
      </c>
      <c r="C596" s="18" t="s">
        <v>1210</v>
      </c>
      <c r="D596" s="18" t="s">
        <v>14</v>
      </c>
      <c r="E596" s="18">
        <v>14</v>
      </c>
      <c r="F596" s="18" t="s">
        <v>271</v>
      </c>
      <c r="G596" s="18" t="s">
        <v>1211</v>
      </c>
    </row>
    <row r="597" spans="1:7">
      <c r="A597" s="10" t="s">
        <v>1197</v>
      </c>
      <c r="B597" s="18">
        <v>8</v>
      </c>
      <c r="C597" s="18" t="s">
        <v>1212</v>
      </c>
      <c r="D597" s="18" t="s">
        <v>10</v>
      </c>
      <c r="E597" s="18">
        <v>14</v>
      </c>
      <c r="F597" s="18" t="s">
        <v>271</v>
      </c>
      <c r="G597" s="18" t="s">
        <v>1213</v>
      </c>
    </row>
    <row r="598" spans="1:7">
      <c r="A598" s="10" t="s">
        <v>1197</v>
      </c>
      <c r="B598" s="18">
        <v>9</v>
      </c>
      <c r="C598" s="18" t="s">
        <v>1214</v>
      </c>
      <c r="D598" s="18" t="s">
        <v>14</v>
      </c>
      <c r="E598" s="18">
        <v>17</v>
      </c>
      <c r="F598" s="18" t="s">
        <v>271</v>
      </c>
      <c r="G598" s="18" t="s">
        <v>1215</v>
      </c>
    </row>
    <row r="599" spans="1:7">
      <c r="A599" s="10" t="s">
        <v>1197</v>
      </c>
      <c r="B599" s="18">
        <v>10</v>
      </c>
      <c r="C599" s="18" t="s">
        <v>1216</v>
      </c>
      <c r="D599" s="18" t="s">
        <v>10</v>
      </c>
      <c r="E599" s="18">
        <v>17</v>
      </c>
      <c r="F599" s="18" t="s">
        <v>11</v>
      </c>
      <c r="G599" s="18" t="s">
        <v>1217</v>
      </c>
    </row>
    <row r="600" spans="1:7">
      <c r="A600" s="10" t="s">
        <v>1197</v>
      </c>
      <c r="B600" s="18">
        <v>11</v>
      </c>
      <c r="C600" s="18" t="s">
        <v>1218</v>
      </c>
      <c r="D600" s="18" t="s">
        <v>10</v>
      </c>
      <c r="E600" s="18">
        <v>17</v>
      </c>
      <c r="F600" s="18" t="s">
        <v>11</v>
      </c>
      <c r="G600" s="18" t="s">
        <v>1217</v>
      </c>
    </row>
    <row r="601" spans="1:7">
      <c r="A601" s="10" t="s">
        <v>1197</v>
      </c>
      <c r="B601" s="18">
        <v>12</v>
      </c>
      <c r="C601" s="18" t="s">
        <v>1219</v>
      </c>
      <c r="D601" s="18" t="s">
        <v>10</v>
      </c>
      <c r="E601" s="18">
        <v>16</v>
      </c>
      <c r="F601" s="18" t="s">
        <v>119</v>
      </c>
      <c r="G601" s="18" t="s">
        <v>1220</v>
      </c>
    </row>
    <row r="602" spans="1:7">
      <c r="A602" s="8" t="s">
        <v>1221</v>
      </c>
      <c r="B602" s="18">
        <v>1</v>
      </c>
      <c r="C602" s="18" t="s">
        <v>1222</v>
      </c>
      <c r="D602" s="18" t="s">
        <v>14</v>
      </c>
      <c r="E602" s="18">
        <v>11</v>
      </c>
      <c r="F602" s="18" t="s">
        <v>11</v>
      </c>
      <c r="G602" s="18" t="s">
        <v>1223</v>
      </c>
    </row>
    <row r="603" spans="1:7">
      <c r="A603" s="10" t="s">
        <v>1221</v>
      </c>
      <c r="B603" s="18">
        <v>2</v>
      </c>
      <c r="C603" s="18" t="s">
        <v>1224</v>
      </c>
      <c r="D603" s="18" t="s">
        <v>10</v>
      </c>
      <c r="E603" s="18">
        <v>12</v>
      </c>
      <c r="F603" s="18" t="s">
        <v>271</v>
      </c>
      <c r="G603" s="18" t="s">
        <v>1225</v>
      </c>
    </row>
    <row r="604" ht="15.75" spans="1:7">
      <c r="A604" s="10" t="s">
        <v>1221</v>
      </c>
      <c r="B604" s="10">
        <v>3</v>
      </c>
      <c r="C604" s="10" t="s">
        <v>1226</v>
      </c>
      <c r="D604" s="10" t="s">
        <v>14</v>
      </c>
      <c r="E604" s="10">
        <v>12</v>
      </c>
      <c r="F604" s="10" t="s">
        <v>271</v>
      </c>
      <c r="G604" s="10" t="s">
        <v>1227</v>
      </c>
    </row>
    <row r="605" spans="1:7">
      <c r="A605" s="10" t="s">
        <v>1221</v>
      </c>
      <c r="B605" s="10">
        <v>4</v>
      </c>
      <c r="C605" s="10" t="s">
        <v>1228</v>
      </c>
      <c r="D605" s="10" t="s">
        <v>14</v>
      </c>
      <c r="E605" s="10">
        <v>12</v>
      </c>
      <c r="F605" s="10" t="s">
        <v>271</v>
      </c>
      <c r="G605" s="10" t="s">
        <v>1229</v>
      </c>
    </row>
    <row r="606" s="2" customFormat="1" spans="1:16383">
      <c r="A606" s="10" t="s">
        <v>1221</v>
      </c>
      <c r="B606" s="10">
        <v>5</v>
      </c>
      <c r="C606" s="10" t="s">
        <v>1230</v>
      </c>
      <c r="D606" s="10" t="s">
        <v>10</v>
      </c>
      <c r="E606" s="10">
        <v>11</v>
      </c>
      <c r="F606" s="10" t="s">
        <v>11</v>
      </c>
      <c r="G606" s="10" t="s">
        <v>1231</v>
      </c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  <c r="GP606" s="20"/>
      <c r="GQ606" s="20"/>
      <c r="GR606" s="20"/>
      <c r="GS606" s="20"/>
      <c r="GT606" s="20"/>
      <c r="GU606" s="20"/>
      <c r="GV606" s="20"/>
      <c r="GW606" s="20"/>
      <c r="GX606" s="20"/>
      <c r="GY606" s="20"/>
      <c r="GZ606" s="20"/>
      <c r="HA606" s="20"/>
      <c r="HB606" s="20"/>
      <c r="HC606" s="20"/>
      <c r="HD606" s="20"/>
      <c r="HE606" s="20"/>
      <c r="HF606" s="20"/>
      <c r="HG606" s="20"/>
      <c r="HH606" s="20"/>
      <c r="HI606" s="20"/>
      <c r="HJ606" s="20"/>
      <c r="HK606" s="20"/>
      <c r="HL606" s="20"/>
      <c r="HM606" s="20"/>
      <c r="HN606" s="20"/>
      <c r="HO606" s="20"/>
      <c r="HP606" s="20"/>
      <c r="HQ606" s="20"/>
      <c r="HR606" s="20"/>
      <c r="HS606" s="20"/>
      <c r="HT606" s="20"/>
      <c r="HU606" s="20"/>
      <c r="HV606" s="20"/>
      <c r="HW606" s="20"/>
      <c r="HX606" s="20"/>
      <c r="HY606" s="20"/>
      <c r="HZ606" s="20"/>
      <c r="IA606" s="20"/>
      <c r="IB606" s="20"/>
      <c r="IC606" s="20"/>
      <c r="ID606" s="20"/>
      <c r="IE606" s="20"/>
      <c r="IF606" s="20"/>
      <c r="IG606" s="20"/>
      <c r="IH606" s="20"/>
      <c r="II606" s="20"/>
      <c r="IJ606" s="20"/>
      <c r="IK606" s="20"/>
      <c r="IL606" s="20"/>
      <c r="IM606" s="20"/>
      <c r="IN606" s="20"/>
      <c r="IO606" s="20"/>
      <c r="IP606" s="20"/>
      <c r="IQ606" s="20"/>
      <c r="IR606" s="20"/>
      <c r="IS606" s="20"/>
      <c r="IT606" s="20"/>
      <c r="IU606" s="20"/>
      <c r="IV606" s="20"/>
      <c r="IW606" s="20"/>
      <c r="IX606" s="20"/>
      <c r="IY606" s="20"/>
      <c r="IZ606" s="20"/>
      <c r="JA606" s="20"/>
      <c r="JB606" s="20"/>
      <c r="JC606" s="20"/>
      <c r="JD606" s="20"/>
      <c r="JE606" s="20"/>
      <c r="JF606" s="20"/>
      <c r="JG606" s="20"/>
      <c r="JH606" s="20"/>
      <c r="JI606" s="20"/>
      <c r="JJ606" s="20"/>
      <c r="JK606" s="20"/>
      <c r="JL606" s="20"/>
      <c r="JM606" s="20"/>
      <c r="JN606" s="20"/>
      <c r="JO606" s="20"/>
      <c r="JP606" s="20"/>
      <c r="JQ606" s="20"/>
      <c r="JR606" s="20"/>
      <c r="JS606" s="20"/>
      <c r="JT606" s="20"/>
      <c r="JU606" s="20"/>
      <c r="JV606" s="20"/>
      <c r="JW606" s="20"/>
      <c r="JX606" s="20"/>
      <c r="JY606" s="20"/>
      <c r="JZ606" s="20"/>
      <c r="KA606" s="20"/>
      <c r="KB606" s="20"/>
      <c r="KC606" s="20"/>
      <c r="KD606" s="20"/>
      <c r="KE606" s="20"/>
      <c r="KF606" s="20"/>
      <c r="KG606" s="20"/>
      <c r="KH606" s="20"/>
      <c r="KI606" s="20"/>
      <c r="KJ606" s="20"/>
      <c r="KK606" s="20"/>
      <c r="KL606" s="20"/>
      <c r="KM606" s="20"/>
      <c r="KN606" s="20"/>
      <c r="KO606" s="20"/>
      <c r="KP606" s="20"/>
      <c r="KQ606" s="20"/>
      <c r="KR606" s="20"/>
      <c r="KS606" s="20"/>
      <c r="KT606" s="20"/>
      <c r="KU606" s="20"/>
      <c r="KV606" s="20"/>
      <c r="KW606" s="20"/>
      <c r="KX606" s="20"/>
      <c r="KY606" s="20"/>
      <c r="KZ606" s="20"/>
      <c r="LA606" s="20"/>
      <c r="LB606" s="20"/>
      <c r="LC606" s="20"/>
      <c r="LD606" s="20"/>
      <c r="LE606" s="20"/>
      <c r="LF606" s="20"/>
      <c r="LG606" s="20"/>
      <c r="LH606" s="20"/>
      <c r="LI606" s="20"/>
      <c r="LJ606" s="20"/>
      <c r="LK606" s="20"/>
      <c r="LL606" s="20"/>
      <c r="LM606" s="20"/>
      <c r="LN606" s="20"/>
      <c r="LO606" s="20"/>
      <c r="LP606" s="20"/>
      <c r="LQ606" s="20"/>
      <c r="LR606" s="20"/>
      <c r="LS606" s="20"/>
      <c r="LT606" s="20"/>
      <c r="LU606" s="20"/>
      <c r="LV606" s="20"/>
      <c r="LW606" s="20"/>
      <c r="LX606" s="20"/>
      <c r="LY606" s="20"/>
      <c r="LZ606" s="20"/>
      <c r="MA606" s="20"/>
      <c r="MB606" s="20"/>
      <c r="MC606" s="20"/>
      <c r="MD606" s="20"/>
      <c r="ME606" s="20"/>
      <c r="MF606" s="20"/>
      <c r="MG606" s="20"/>
      <c r="MH606" s="20"/>
      <c r="MI606" s="20"/>
      <c r="MJ606" s="20"/>
      <c r="MK606" s="20"/>
      <c r="ML606" s="20"/>
      <c r="MM606" s="20"/>
      <c r="MN606" s="20"/>
      <c r="MO606" s="20"/>
      <c r="MP606" s="20"/>
      <c r="MQ606" s="20"/>
      <c r="MR606" s="20"/>
      <c r="MS606" s="20"/>
      <c r="MT606" s="20"/>
      <c r="MU606" s="20"/>
      <c r="MV606" s="20"/>
      <c r="MW606" s="20"/>
      <c r="MX606" s="20"/>
      <c r="MY606" s="20"/>
      <c r="MZ606" s="20"/>
      <c r="NA606" s="20"/>
      <c r="NB606" s="20"/>
      <c r="NC606" s="20"/>
      <c r="ND606" s="20"/>
      <c r="NE606" s="20"/>
      <c r="NF606" s="20"/>
      <c r="NG606" s="20"/>
      <c r="NH606" s="20"/>
      <c r="NI606" s="20"/>
      <c r="NJ606" s="20"/>
      <c r="NK606" s="20"/>
      <c r="NL606" s="20"/>
      <c r="NM606" s="20"/>
      <c r="NN606" s="20"/>
      <c r="NO606" s="20"/>
      <c r="NP606" s="20"/>
      <c r="NQ606" s="20"/>
      <c r="NR606" s="20"/>
      <c r="NS606" s="20"/>
      <c r="NT606" s="20"/>
      <c r="NU606" s="20"/>
      <c r="NV606" s="20"/>
      <c r="NW606" s="20"/>
      <c r="NX606" s="20"/>
      <c r="NY606" s="20"/>
      <c r="NZ606" s="20"/>
      <c r="OA606" s="20"/>
      <c r="OB606" s="20"/>
      <c r="OC606" s="20"/>
      <c r="OD606" s="20"/>
      <c r="OE606" s="20"/>
      <c r="OF606" s="20"/>
      <c r="OG606" s="20"/>
      <c r="OH606" s="20"/>
      <c r="OI606" s="20"/>
      <c r="OJ606" s="20"/>
      <c r="OK606" s="20"/>
      <c r="OL606" s="20"/>
      <c r="OM606" s="20"/>
      <c r="ON606" s="20"/>
      <c r="OO606" s="20"/>
      <c r="OP606" s="20"/>
      <c r="OQ606" s="20"/>
      <c r="OR606" s="20"/>
      <c r="OS606" s="20"/>
      <c r="OT606" s="20"/>
      <c r="OU606" s="20"/>
      <c r="OV606" s="20"/>
      <c r="OW606" s="20"/>
      <c r="OX606" s="20"/>
      <c r="OY606" s="20"/>
      <c r="OZ606" s="20"/>
      <c r="PA606" s="20"/>
      <c r="PB606" s="20"/>
      <c r="PC606" s="20"/>
      <c r="PD606" s="20"/>
      <c r="PE606" s="20"/>
      <c r="PF606" s="20"/>
      <c r="PG606" s="20"/>
      <c r="PH606" s="20"/>
      <c r="PI606" s="20"/>
      <c r="PJ606" s="20"/>
      <c r="PK606" s="20"/>
      <c r="PL606" s="20"/>
      <c r="PM606" s="20"/>
      <c r="PN606" s="20"/>
      <c r="PO606" s="20"/>
      <c r="PP606" s="20"/>
      <c r="PQ606" s="20"/>
      <c r="PR606" s="20"/>
      <c r="PS606" s="20"/>
      <c r="PT606" s="20"/>
      <c r="PU606" s="20"/>
      <c r="PV606" s="20"/>
      <c r="PW606" s="20"/>
      <c r="PX606" s="20"/>
      <c r="PY606" s="20"/>
      <c r="PZ606" s="20"/>
      <c r="QA606" s="20"/>
      <c r="QB606" s="20"/>
      <c r="QC606" s="20"/>
      <c r="QD606" s="20"/>
      <c r="QE606" s="20"/>
      <c r="QF606" s="20"/>
      <c r="QG606" s="20"/>
      <c r="QH606" s="20"/>
      <c r="QI606" s="20"/>
      <c r="QJ606" s="20"/>
      <c r="QK606" s="20"/>
      <c r="QL606" s="20"/>
      <c r="QM606" s="20"/>
      <c r="QN606" s="20"/>
      <c r="QO606" s="20"/>
      <c r="QP606" s="20"/>
      <c r="QQ606" s="20"/>
      <c r="QR606" s="20"/>
      <c r="QS606" s="20"/>
      <c r="QT606" s="20"/>
      <c r="QU606" s="20"/>
      <c r="QV606" s="20"/>
      <c r="QW606" s="20"/>
      <c r="QX606" s="20"/>
      <c r="QY606" s="20"/>
      <c r="QZ606" s="20"/>
      <c r="RA606" s="20"/>
      <c r="RB606" s="20"/>
      <c r="RC606" s="20"/>
      <c r="RD606" s="20"/>
      <c r="RE606" s="20"/>
      <c r="RF606" s="20"/>
      <c r="RG606" s="20"/>
      <c r="RH606" s="20"/>
      <c r="RI606" s="20"/>
      <c r="RJ606" s="20"/>
      <c r="RK606" s="20"/>
      <c r="RL606" s="20"/>
      <c r="RM606" s="20"/>
      <c r="RN606" s="20"/>
      <c r="RO606" s="20"/>
      <c r="RP606" s="20"/>
      <c r="RQ606" s="20"/>
      <c r="RR606" s="20"/>
      <c r="RS606" s="20"/>
      <c r="RT606" s="20"/>
      <c r="RU606" s="20"/>
      <c r="RV606" s="20"/>
      <c r="RW606" s="20"/>
      <c r="RX606" s="20"/>
      <c r="RY606" s="20"/>
      <c r="RZ606" s="20"/>
      <c r="SA606" s="20"/>
      <c r="SB606" s="20"/>
      <c r="SC606" s="20"/>
      <c r="SD606" s="20"/>
      <c r="SE606" s="20"/>
      <c r="SF606" s="20"/>
      <c r="SG606" s="20"/>
      <c r="SH606" s="20"/>
      <c r="SI606" s="20"/>
      <c r="SJ606" s="20"/>
      <c r="SK606" s="20"/>
      <c r="SL606" s="20"/>
      <c r="SM606" s="20"/>
      <c r="SN606" s="20"/>
      <c r="SO606" s="20"/>
      <c r="SP606" s="20"/>
      <c r="SQ606" s="20"/>
      <c r="SR606" s="20"/>
      <c r="SS606" s="20"/>
      <c r="ST606" s="20"/>
      <c r="SU606" s="20"/>
      <c r="SV606" s="20"/>
      <c r="SW606" s="20"/>
      <c r="SX606" s="20"/>
      <c r="SY606" s="20"/>
      <c r="SZ606" s="20"/>
      <c r="TA606" s="20"/>
      <c r="TB606" s="20"/>
      <c r="TC606" s="20"/>
      <c r="TD606" s="20"/>
      <c r="TE606" s="20"/>
      <c r="TF606" s="20"/>
      <c r="TG606" s="20"/>
      <c r="TH606" s="20"/>
      <c r="TI606" s="20"/>
      <c r="TJ606" s="20"/>
      <c r="TK606" s="20"/>
      <c r="TL606" s="20"/>
      <c r="TM606" s="20"/>
      <c r="TN606" s="20"/>
      <c r="TO606" s="20"/>
      <c r="TP606" s="20"/>
      <c r="TQ606" s="20"/>
      <c r="TR606" s="20"/>
      <c r="TS606" s="20"/>
      <c r="TT606" s="20"/>
      <c r="TU606" s="20"/>
      <c r="TV606" s="20"/>
      <c r="TW606" s="20"/>
      <c r="TX606" s="20"/>
      <c r="TY606" s="20"/>
      <c r="TZ606" s="20"/>
      <c r="UA606" s="20"/>
      <c r="UB606" s="20"/>
      <c r="UC606" s="20"/>
      <c r="UD606" s="20"/>
      <c r="UE606" s="20"/>
      <c r="UF606" s="20"/>
      <c r="UG606" s="20"/>
      <c r="UH606" s="20"/>
      <c r="UI606" s="20"/>
      <c r="UJ606" s="20"/>
      <c r="UK606" s="20"/>
      <c r="UL606" s="20"/>
      <c r="UM606" s="20"/>
      <c r="UN606" s="20"/>
      <c r="UO606" s="20"/>
      <c r="UP606" s="20"/>
      <c r="UQ606" s="20"/>
      <c r="UR606" s="20"/>
      <c r="US606" s="20"/>
      <c r="UT606" s="20"/>
      <c r="UU606" s="20"/>
      <c r="UV606" s="20"/>
      <c r="UW606" s="20"/>
      <c r="UX606" s="20"/>
      <c r="UY606" s="20"/>
      <c r="UZ606" s="20"/>
      <c r="VA606" s="20"/>
      <c r="VB606" s="20"/>
      <c r="VC606" s="20"/>
      <c r="VD606" s="20"/>
      <c r="VE606" s="20"/>
      <c r="VF606" s="20"/>
      <c r="VG606" s="20"/>
      <c r="VH606" s="20"/>
      <c r="VI606" s="20"/>
      <c r="VJ606" s="20"/>
      <c r="VK606" s="20"/>
      <c r="VL606" s="20"/>
      <c r="VM606" s="20"/>
      <c r="VN606" s="20"/>
      <c r="VO606" s="20"/>
      <c r="VP606" s="20"/>
      <c r="VQ606" s="20"/>
      <c r="VR606" s="20"/>
      <c r="VS606" s="20"/>
      <c r="VT606" s="20"/>
      <c r="VU606" s="20"/>
      <c r="VV606" s="20"/>
      <c r="VW606" s="20"/>
      <c r="VX606" s="20"/>
      <c r="VY606" s="20"/>
      <c r="VZ606" s="20"/>
      <c r="WA606" s="20"/>
      <c r="WB606" s="20"/>
      <c r="WC606" s="20"/>
      <c r="WD606" s="20"/>
      <c r="WE606" s="20"/>
      <c r="WF606" s="20"/>
      <c r="WG606" s="20"/>
      <c r="WH606" s="20"/>
      <c r="WI606" s="20"/>
      <c r="WJ606" s="20"/>
      <c r="WK606" s="20"/>
      <c r="WL606" s="20"/>
      <c r="WM606" s="20"/>
      <c r="WN606" s="20"/>
      <c r="WO606" s="20"/>
      <c r="WP606" s="20"/>
      <c r="WQ606" s="20"/>
      <c r="WR606" s="20"/>
      <c r="WS606" s="20"/>
      <c r="WT606" s="20"/>
      <c r="WU606" s="20"/>
      <c r="WV606" s="20"/>
      <c r="WW606" s="20"/>
      <c r="WX606" s="20"/>
      <c r="WY606" s="20"/>
      <c r="WZ606" s="20"/>
      <c r="XA606" s="20"/>
      <c r="XB606" s="20"/>
      <c r="XC606" s="20"/>
      <c r="XD606" s="20"/>
      <c r="XE606" s="20"/>
      <c r="XF606" s="20"/>
      <c r="XG606" s="20"/>
      <c r="XH606" s="20"/>
      <c r="XI606" s="20"/>
      <c r="XJ606" s="20"/>
      <c r="XK606" s="20"/>
      <c r="XL606" s="20"/>
      <c r="XM606" s="20"/>
      <c r="XN606" s="20"/>
      <c r="XO606" s="20"/>
      <c r="XP606" s="20"/>
      <c r="XQ606" s="20"/>
      <c r="XR606" s="20"/>
      <c r="XS606" s="20"/>
      <c r="XT606" s="20"/>
      <c r="XU606" s="20"/>
      <c r="XV606" s="20"/>
      <c r="XW606" s="20"/>
      <c r="XX606" s="20"/>
      <c r="XY606" s="20"/>
      <c r="XZ606" s="20"/>
      <c r="YA606" s="20"/>
      <c r="YB606" s="20"/>
      <c r="YC606" s="20"/>
      <c r="YD606" s="20"/>
      <c r="YE606" s="20"/>
      <c r="YF606" s="20"/>
      <c r="YG606" s="20"/>
      <c r="YH606" s="20"/>
      <c r="YI606" s="20"/>
      <c r="YJ606" s="20"/>
      <c r="YK606" s="20"/>
      <c r="YL606" s="20"/>
      <c r="YM606" s="20"/>
      <c r="YN606" s="20"/>
      <c r="YO606" s="20"/>
      <c r="YP606" s="20"/>
      <c r="YQ606" s="20"/>
      <c r="YR606" s="20"/>
      <c r="YS606" s="20"/>
      <c r="YT606" s="20"/>
      <c r="YU606" s="20"/>
      <c r="YV606" s="20"/>
      <c r="YW606" s="20"/>
      <c r="YX606" s="20"/>
      <c r="YY606" s="20"/>
      <c r="YZ606" s="20"/>
      <c r="ZA606" s="20"/>
      <c r="ZB606" s="20"/>
      <c r="ZC606" s="20"/>
      <c r="ZD606" s="20"/>
      <c r="ZE606" s="20"/>
      <c r="ZF606" s="20"/>
      <c r="ZG606" s="20"/>
      <c r="ZH606" s="20"/>
      <c r="ZI606" s="20"/>
      <c r="ZJ606" s="20"/>
      <c r="ZK606" s="20"/>
      <c r="ZL606" s="20"/>
      <c r="ZM606" s="20"/>
      <c r="ZN606" s="20"/>
      <c r="ZO606" s="20"/>
      <c r="ZP606" s="20"/>
      <c r="ZQ606" s="20"/>
      <c r="ZR606" s="20"/>
      <c r="ZS606" s="20"/>
      <c r="ZT606" s="20"/>
      <c r="ZU606" s="20"/>
      <c r="ZV606" s="20"/>
      <c r="ZW606" s="20"/>
      <c r="ZX606" s="20"/>
      <c r="ZY606" s="20"/>
      <c r="ZZ606" s="20"/>
      <c r="AAA606" s="20"/>
      <c r="AAB606" s="20"/>
      <c r="AAC606" s="20"/>
      <c r="AAD606" s="20"/>
      <c r="AAE606" s="20"/>
      <c r="AAF606" s="20"/>
      <c r="AAG606" s="20"/>
      <c r="AAH606" s="20"/>
      <c r="AAI606" s="20"/>
      <c r="AAJ606" s="20"/>
      <c r="AAK606" s="20"/>
      <c r="AAL606" s="20"/>
      <c r="AAM606" s="20"/>
      <c r="AAN606" s="20"/>
      <c r="AAO606" s="20"/>
      <c r="AAP606" s="20"/>
      <c r="AAQ606" s="20"/>
      <c r="AAR606" s="20"/>
      <c r="AAS606" s="20"/>
      <c r="AAT606" s="20"/>
      <c r="AAU606" s="20"/>
      <c r="AAV606" s="20"/>
      <c r="AAW606" s="20"/>
      <c r="AAX606" s="20"/>
      <c r="AAY606" s="20"/>
      <c r="AAZ606" s="20"/>
      <c r="ABA606" s="20"/>
      <c r="ABB606" s="20"/>
      <c r="ABC606" s="20"/>
      <c r="ABD606" s="20"/>
      <c r="ABE606" s="20"/>
      <c r="ABF606" s="20"/>
      <c r="ABG606" s="20"/>
      <c r="ABH606" s="20"/>
      <c r="ABI606" s="20"/>
      <c r="ABJ606" s="20"/>
      <c r="ABK606" s="20"/>
      <c r="ABL606" s="20"/>
      <c r="ABM606" s="20"/>
      <c r="ABN606" s="20"/>
      <c r="ABO606" s="20"/>
      <c r="ABP606" s="20"/>
      <c r="ABQ606" s="20"/>
      <c r="ABR606" s="20"/>
      <c r="ABS606" s="20"/>
      <c r="ABT606" s="20"/>
      <c r="ABU606" s="20"/>
      <c r="ABV606" s="20"/>
      <c r="ABW606" s="20"/>
      <c r="ABX606" s="20"/>
      <c r="ABY606" s="20"/>
      <c r="ABZ606" s="20"/>
      <c r="ACA606" s="20"/>
      <c r="ACB606" s="20"/>
      <c r="ACC606" s="20"/>
      <c r="ACD606" s="20"/>
      <c r="ACE606" s="20"/>
      <c r="ACF606" s="20"/>
      <c r="ACG606" s="20"/>
      <c r="ACH606" s="20"/>
      <c r="ACI606" s="20"/>
      <c r="ACJ606" s="20"/>
      <c r="ACK606" s="20"/>
      <c r="ACL606" s="20"/>
      <c r="ACM606" s="20"/>
      <c r="ACN606" s="20"/>
      <c r="ACO606" s="20"/>
      <c r="ACP606" s="20"/>
      <c r="ACQ606" s="20"/>
      <c r="ACR606" s="20"/>
      <c r="ACS606" s="20"/>
      <c r="ACT606" s="20"/>
      <c r="ACU606" s="20"/>
      <c r="ACV606" s="20"/>
      <c r="ACW606" s="20"/>
      <c r="ACX606" s="20"/>
      <c r="ACY606" s="20"/>
      <c r="ACZ606" s="20"/>
      <c r="ADA606" s="20"/>
      <c r="ADB606" s="20"/>
      <c r="ADC606" s="20"/>
      <c r="ADD606" s="20"/>
      <c r="ADE606" s="20"/>
      <c r="ADF606" s="20"/>
      <c r="ADG606" s="20"/>
      <c r="ADH606" s="20"/>
      <c r="ADI606" s="20"/>
      <c r="ADJ606" s="20"/>
      <c r="ADK606" s="20"/>
      <c r="ADL606" s="20"/>
      <c r="ADM606" s="20"/>
      <c r="ADN606" s="20"/>
      <c r="ADO606" s="20"/>
      <c r="ADP606" s="20"/>
      <c r="ADQ606" s="20"/>
      <c r="ADR606" s="20"/>
      <c r="ADS606" s="20"/>
      <c r="ADT606" s="20"/>
      <c r="ADU606" s="20"/>
      <c r="ADV606" s="20"/>
      <c r="ADW606" s="20"/>
      <c r="ADX606" s="20"/>
      <c r="ADY606" s="20"/>
      <c r="ADZ606" s="20"/>
      <c r="AEA606" s="20"/>
      <c r="AEB606" s="20"/>
      <c r="AEC606" s="20"/>
      <c r="AED606" s="20"/>
      <c r="AEE606" s="20"/>
      <c r="AEF606" s="20"/>
      <c r="AEG606" s="20"/>
      <c r="AEH606" s="20"/>
      <c r="AEI606" s="20"/>
      <c r="AEJ606" s="20"/>
      <c r="AEK606" s="20"/>
      <c r="AEL606" s="20"/>
      <c r="AEM606" s="20"/>
      <c r="AEN606" s="20"/>
      <c r="AEO606" s="20"/>
      <c r="AEP606" s="20"/>
      <c r="AEQ606" s="20"/>
      <c r="AER606" s="20"/>
      <c r="AES606" s="20"/>
      <c r="AET606" s="20"/>
      <c r="AEU606" s="20"/>
      <c r="AEV606" s="20"/>
      <c r="AEW606" s="20"/>
      <c r="AEX606" s="20"/>
      <c r="AEY606" s="20"/>
      <c r="AEZ606" s="20"/>
      <c r="AFA606" s="20"/>
      <c r="AFB606" s="20"/>
      <c r="AFC606" s="20"/>
      <c r="AFD606" s="20"/>
      <c r="AFE606" s="20"/>
      <c r="AFF606" s="20"/>
      <c r="AFG606" s="20"/>
      <c r="AFH606" s="20"/>
      <c r="AFI606" s="20"/>
      <c r="AFJ606" s="20"/>
      <c r="AFK606" s="20"/>
      <c r="AFL606" s="20"/>
      <c r="AFM606" s="20"/>
      <c r="AFN606" s="20"/>
      <c r="AFO606" s="20"/>
      <c r="AFP606" s="20"/>
      <c r="AFQ606" s="20"/>
      <c r="AFR606" s="20"/>
      <c r="AFS606" s="20"/>
      <c r="AFT606" s="20"/>
      <c r="AFU606" s="20"/>
      <c r="AFV606" s="20"/>
      <c r="AFW606" s="20"/>
      <c r="AFX606" s="20"/>
      <c r="AFY606" s="20"/>
      <c r="AFZ606" s="20"/>
      <c r="AGA606" s="20"/>
      <c r="AGB606" s="20"/>
      <c r="AGC606" s="20"/>
      <c r="AGD606" s="20"/>
      <c r="AGE606" s="20"/>
      <c r="AGF606" s="20"/>
      <c r="AGG606" s="20"/>
      <c r="AGH606" s="20"/>
      <c r="AGI606" s="20"/>
      <c r="AGJ606" s="20"/>
      <c r="AGK606" s="20"/>
      <c r="AGL606" s="20"/>
      <c r="AGM606" s="20"/>
      <c r="AGN606" s="20"/>
      <c r="AGO606" s="20"/>
      <c r="AGP606" s="20"/>
      <c r="AGQ606" s="20"/>
      <c r="AGR606" s="20"/>
      <c r="AGS606" s="20"/>
      <c r="AGT606" s="20"/>
      <c r="AGU606" s="20"/>
      <c r="AGV606" s="20"/>
      <c r="AGW606" s="20"/>
      <c r="AGX606" s="20"/>
      <c r="AGY606" s="20"/>
      <c r="AGZ606" s="20"/>
      <c r="AHA606" s="20"/>
      <c r="AHB606" s="20"/>
      <c r="AHC606" s="20"/>
      <c r="AHD606" s="20"/>
      <c r="AHE606" s="20"/>
      <c r="AHF606" s="20"/>
      <c r="AHG606" s="20"/>
      <c r="AHH606" s="20"/>
      <c r="AHI606" s="20"/>
      <c r="AHJ606" s="20"/>
      <c r="AHK606" s="20"/>
      <c r="AHL606" s="20"/>
      <c r="AHM606" s="20"/>
      <c r="AHN606" s="20"/>
      <c r="AHO606" s="20"/>
      <c r="AHP606" s="20"/>
      <c r="AHQ606" s="20"/>
      <c r="AHR606" s="20"/>
      <c r="AHS606" s="20"/>
      <c r="AHT606" s="20"/>
      <c r="AHU606" s="20"/>
      <c r="AHV606" s="20"/>
      <c r="AHW606" s="20"/>
      <c r="AHX606" s="20"/>
      <c r="AHY606" s="20"/>
      <c r="AHZ606" s="20"/>
      <c r="AIA606" s="20"/>
      <c r="AIB606" s="20"/>
      <c r="AIC606" s="20"/>
      <c r="AID606" s="20"/>
      <c r="AIE606" s="20"/>
      <c r="AIF606" s="20"/>
      <c r="AIG606" s="20"/>
      <c r="AIH606" s="20"/>
      <c r="AII606" s="20"/>
      <c r="AIJ606" s="20"/>
      <c r="AIK606" s="20"/>
      <c r="AIL606" s="20"/>
      <c r="AIM606" s="20"/>
      <c r="AIN606" s="20"/>
      <c r="AIO606" s="20"/>
      <c r="AIP606" s="20"/>
      <c r="AIQ606" s="20"/>
      <c r="AIR606" s="20"/>
      <c r="AIS606" s="20"/>
      <c r="AIT606" s="20"/>
      <c r="AIU606" s="20"/>
      <c r="AIV606" s="20"/>
      <c r="AIW606" s="20"/>
      <c r="AIX606" s="20"/>
      <c r="AIY606" s="20"/>
      <c r="AIZ606" s="20"/>
      <c r="AJA606" s="20"/>
      <c r="AJB606" s="20"/>
      <c r="AJC606" s="20"/>
      <c r="AJD606" s="20"/>
      <c r="AJE606" s="20"/>
      <c r="AJF606" s="20"/>
      <c r="AJG606" s="20"/>
      <c r="AJH606" s="20"/>
      <c r="AJI606" s="20"/>
      <c r="AJJ606" s="20"/>
      <c r="AJK606" s="20"/>
      <c r="AJL606" s="20"/>
      <c r="AJM606" s="20"/>
      <c r="AJN606" s="20"/>
      <c r="AJO606" s="20"/>
      <c r="AJP606" s="20"/>
      <c r="AJQ606" s="20"/>
      <c r="AJR606" s="20"/>
      <c r="AJS606" s="20"/>
      <c r="AJT606" s="20"/>
      <c r="AJU606" s="20"/>
      <c r="AJV606" s="20"/>
      <c r="AJW606" s="20"/>
      <c r="AJX606" s="20"/>
      <c r="AJY606" s="20"/>
      <c r="AJZ606" s="20"/>
      <c r="AKA606" s="20"/>
      <c r="AKB606" s="20"/>
      <c r="AKC606" s="20"/>
      <c r="AKD606" s="20"/>
      <c r="AKE606" s="20"/>
      <c r="AKF606" s="20"/>
      <c r="AKG606" s="20"/>
      <c r="AKH606" s="20"/>
      <c r="AKI606" s="20"/>
      <c r="AKJ606" s="20"/>
      <c r="AKK606" s="20"/>
      <c r="AKL606" s="20"/>
      <c r="AKM606" s="20"/>
      <c r="AKN606" s="20"/>
      <c r="AKO606" s="20"/>
      <c r="AKP606" s="20"/>
      <c r="AKQ606" s="20"/>
      <c r="AKR606" s="20"/>
      <c r="AKS606" s="20"/>
      <c r="AKT606" s="20"/>
      <c r="AKU606" s="20"/>
      <c r="AKV606" s="20"/>
      <c r="AKW606" s="20"/>
      <c r="AKX606" s="20"/>
      <c r="AKY606" s="20"/>
      <c r="AKZ606" s="20"/>
      <c r="ALA606" s="20"/>
      <c r="ALB606" s="20"/>
      <c r="ALC606" s="20"/>
      <c r="ALD606" s="20"/>
      <c r="ALE606" s="20"/>
      <c r="ALF606" s="20"/>
      <c r="ALG606" s="20"/>
      <c r="ALH606" s="20"/>
      <c r="ALI606" s="20"/>
      <c r="ALJ606" s="20"/>
      <c r="ALK606" s="20"/>
      <c r="ALL606" s="20"/>
      <c r="ALM606" s="20"/>
      <c r="ALN606" s="20"/>
      <c r="ALO606" s="20"/>
      <c r="ALP606" s="20"/>
      <c r="ALQ606" s="20"/>
      <c r="ALR606" s="20"/>
      <c r="ALS606" s="20"/>
      <c r="ALT606" s="20"/>
      <c r="ALU606" s="20"/>
      <c r="ALV606" s="20"/>
      <c r="ALW606" s="20"/>
      <c r="ALX606" s="20"/>
      <c r="ALY606" s="20"/>
      <c r="ALZ606" s="20"/>
      <c r="AMA606" s="20"/>
      <c r="AMB606" s="20"/>
      <c r="AMC606" s="20"/>
      <c r="AMD606" s="20"/>
      <c r="AME606" s="20"/>
      <c r="AMF606" s="20"/>
      <c r="AMG606" s="20"/>
      <c r="AMH606" s="20"/>
      <c r="AMI606" s="20"/>
      <c r="AMJ606" s="20"/>
      <c r="AMK606" s="20"/>
      <c r="AML606" s="20"/>
      <c r="AMM606" s="20"/>
      <c r="AMN606" s="20"/>
      <c r="AMO606" s="20"/>
      <c r="AMP606" s="20"/>
      <c r="AMQ606" s="20"/>
      <c r="AMR606" s="20"/>
      <c r="AMS606" s="20"/>
      <c r="AMT606" s="20"/>
      <c r="AMU606" s="20"/>
      <c r="AMV606" s="20"/>
      <c r="AMW606" s="20"/>
      <c r="AMX606" s="20"/>
      <c r="AMY606" s="20"/>
      <c r="AMZ606" s="20"/>
      <c r="ANA606" s="20"/>
      <c r="ANB606" s="20"/>
      <c r="ANC606" s="20"/>
      <c r="AND606" s="20"/>
      <c r="ANE606" s="20"/>
      <c r="ANF606" s="20"/>
      <c r="ANG606" s="20"/>
      <c r="ANH606" s="20"/>
      <c r="ANI606" s="20"/>
      <c r="ANJ606" s="20"/>
      <c r="ANK606" s="20"/>
      <c r="ANL606" s="20"/>
      <c r="ANM606" s="20"/>
      <c r="ANN606" s="20"/>
      <c r="ANO606" s="20"/>
      <c r="ANP606" s="20"/>
      <c r="ANQ606" s="20"/>
      <c r="ANR606" s="20"/>
      <c r="ANS606" s="20"/>
      <c r="ANT606" s="20"/>
      <c r="ANU606" s="20"/>
      <c r="ANV606" s="20"/>
      <c r="ANW606" s="20"/>
      <c r="ANX606" s="20"/>
      <c r="ANY606" s="20"/>
      <c r="ANZ606" s="20"/>
      <c r="AOA606" s="20"/>
      <c r="AOB606" s="20"/>
      <c r="AOC606" s="20"/>
      <c r="AOD606" s="20"/>
      <c r="AOE606" s="20"/>
      <c r="AOF606" s="20"/>
      <c r="AOG606" s="20"/>
      <c r="AOH606" s="20"/>
      <c r="AOI606" s="20"/>
      <c r="AOJ606" s="20"/>
      <c r="AOK606" s="20"/>
      <c r="AOL606" s="20"/>
      <c r="AOM606" s="20"/>
      <c r="AON606" s="20"/>
      <c r="AOO606" s="20"/>
      <c r="AOP606" s="20"/>
      <c r="AOQ606" s="20"/>
      <c r="AOR606" s="20"/>
      <c r="AOS606" s="20"/>
      <c r="AOT606" s="20"/>
      <c r="AOU606" s="20"/>
      <c r="AOV606" s="20"/>
      <c r="AOW606" s="20"/>
      <c r="AOX606" s="20"/>
      <c r="AOY606" s="20"/>
      <c r="AOZ606" s="20"/>
      <c r="APA606" s="20"/>
      <c r="APB606" s="20"/>
      <c r="APC606" s="20"/>
      <c r="APD606" s="20"/>
      <c r="APE606" s="20"/>
      <c r="APF606" s="20"/>
      <c r="APG606" s="20"/>
      <c r="APH606" s="20"/>
      <c r="API606" s="20"/>
      <c r="APJ606" s="20"/>
      <c r="APK606" s="20"/>
      <c r="APL606" s="20"/>
      <c r="APM606" s="20"/>
      <c r="APN606" s="20"/>
      <c r="APO606" s="20"/>
      <c r="APP606" s="20"/>
      <c r="APQ606" s="20"/>
      <c r="APR606" s="20"/>
      <c r="APS606" s="20"/>
      <c r="APT606" s="20"/>
      <c r="APU606" s="20"/>
      <c r="APV606" s="20"/>
      <c r="APW606" s="20"/>
      <c r="APX606" s="20"/>
      <c r="APY606" s="20"/>
      <c r="APZ606" s="20"/>
      <c r="AQA606" s="20"/>
      <c r="AQB606" s="20"/>
      <c r="AQC606" s="20"/>
      <c r="AQD606" s="20"/>
      <c r="AQE606" s="20"/>
      <c r="AQF606" s="20"/>
      <c r="AQG606" s="20"/>
      <c r="AQH606" s="20"/>
      <c r="AQI606" s="20"/>
      <c r="AQJ606" s="20"/>
      <c r="AQK606" s="20"/>
      <c r="AQL606" s="20"/>
      <c r="AQM606" s="20"/>
      <c r="AQN606" s="20"/>
      <c r="AQO606" s="20"/>
      <c r="AQP606" s="20"/>
      <c r="AQQ606" s="20"/>
      <c r="AQR606" s="20"/>
      <c r="AQS606" s="20"/>
      <c r="AQT606" s="20"/>
      <c r="AQU606" s="20"/>
      <c r="AQV606" s="20"/>
      <c r="AQW606" s="20"/>
      <c r="AQX606" s="20"/>
      <c r="AQY606" s="20"/>
      <c r="AQZ606" s="20"/>
      <c r="ARA606" s="20"/>
      <c r="ARB606" s="20"/>
      <c r="ARC606" s="20"/>
      <c r="ARD606" s="20"/>
      <c r="ARE606" s="20"/>
      <c r="ARF606" s="20"/>
      <c r="ARG606" s="20"/>
      <c r="ARH606" s="20"/>
      <c r="ARI606" s="20"/>
      <c r="ARJ606" s="20"/>
      <c r="ARK606" s="20"/>
      <c r="ARL606" s="20"/>
      <c r="ARM606" s="20"/>
      <c r="ARN606" s="20"/>
      <c r="ARO606" s="20"/>
      <c r="ARP606" s="20"/>
      <c r="ARQ606" s="20"/>
      <c r="ARR606" s="20"/>
      <c r="ARS606" s="20"/>
      <c r="ART606" s="20"/>
      <c r="ARU606" s="20"/>
      <c r="ARV606" s="20"/>
      <c r="ARW606" s="20"/>
      <c r="ARX606" s="20"/>
      <c r="ARY606" s="20"/>
      <c r="ARZ606" s="20"/>
      <c r="ASA606" s="20"/>
      <c r="ASB606" s="20"/>
      <c r="ASC606" s="20"/>
      <c r="ASD606" s="20"/>
      <c r="ASE606" s="20"/>
      <c r="ASF606" s="20"/>
      <c r="ASG606" s="20"/>
      <c r="ASH606" s="20"/>
      <c r="ASI606" s="20"/>
      <c r="ASJ606" s="20"/>
      <c r="ASK606" s="20"/>
      <c r="ASL606" s="20"/>
      <c r="ASM606" s="20"/>
      <c r="ASN606" s="20"/>
      <c r="ASO606" s="20"/>
      <c r="ASP606" s="20"/>
      <c r="ASQ606" s="20"/>
      <c r="ASR606" s="20"/>
      <c r="ASS606" s="20"/>
      <c r="AST606" s="20"/>
      <c r="ASU606" s="20"/>
      <c r="ASV606" s="20"/>
      <c r="ASW606" s="20"/>
      <c r="ASX606" s="20"/>
      <c r="ASY606" s="20"/>
      <c r="ASZ606" s="20"/>
      <c r="ATA606" s="20"/>
      <c r="ATB606" s="20"/>
      <c r="ATC606" s="20"/>
      <c r="ATD606" s="20"/>
      <c r="ATE606" s="20"/>
      <c r="ATF606" s="20"/>
      <c r="ATG606" s="20"/>
      <c r="ATH606" s="20"/>
      <c r="ATI606" s="20"/>
      <c r="ATJ606" s="20"/>
      <c r="ATK606" s="20"/>
      <c r="ATL606" s="20"/>
      <c r="ATM606" s="20"/>
      <c r="ATN606" s="20"/>
      <c r="ATO606" s="20"/>
      <c r="ATP606" s="20"/>
      <c r="ATQ606" s="20"/>
      <c r="ATR606" s="20"/>
      <c r="ATS606" s="20"/>
      <c r="ATT606" s="20"/>
      <c r="ATU606" s="20"/>
      <c r="ATV606" s="20"/>
      <c r="ATW606" s="20"/>
      <c r="ATX606" s="20"/>
      <c r="ATY606" s="20"/>
      <c r="ATZ606" s="20"/>
      <c r="AUA606" s="20"/>
      <c r="AUB606" s="20"/>
      <c r="AUC606" s="20"/>
      <c r="AUD606" s="20"/>
      <c r="AUE606" s="20"/>
      <c r="AUF606" s="20"/>
      <c r="AUG606" s="20"/>
      <c r="AUH606" s="20"/>
      <c r="AUI606" s="20"/>
      <c r="AUJ606" s="20"/>
      <c r="AUK606" s="20"/>
      <c r="AUL606" s="20"/>
      <c r="AUM606" s="20"/>
      <c r="AUN606" s="20"/>
      <c r="AUO606" s="20"/>
      <c r="AUP606" s="20"/>
      <c r="AUQ606" s="20"/>
      <c r="AUR606" s="20"/>
      <c r="AUS606" s="20"/>
      <c r="AUT606" s="20"/>
      <c r="AUU606" s="20"/>
      <c r="AUV606" s="20"/>
      <c r="AUW606" s="20"/>
      <c r="AUX606" s="20"/>
      <c r="AUY606" s="20"/>
      <c r="AUZ606" s="20"/>
      <c r="AVA606" s="20"/>
      <c r="AVB606" s="20"/>
      <c r="AVC606" s="20"/>
      <c r="AVD606" s="20"/>
      <c r="AVE606" s="20"/>
      <c r="AVF606" s="20"/>
      <c r="AVG606" s="20"/>
      <c r="AVH606" s="20"/>
      <c r="AVI606" s="20"/>
      <c r="AVJ606" s="20"/>
      <c r="AVK606" s="20"/>
      <c r="AVL606" s="20"/>
      <c r="AVM606" s="20"/>
      <c r="AVN606" s="20"/>
      <c r="AVO606" s="20"/>
      <c r="AVP606" s="20"/>
      <c r="AVQ606" s="20"/>
      <c r="AVR606" s="20"/>
      <c r="AVS606" s="20"/>
      <c r="AVT606" s="20"/>
      <c r="AVU606" s="20"/>
      <c r="AVV606" s="20"/>
      <c r="AVW606" s="20"/>
      <c r="AVX606" s="20"/>
      <c r="AVY606" s="20"/>
      <c r="AVZ606" s="20"/>
      <c r="AWA606" s="20"/>
      <c r="AWB606" s="20"/>
      <c r="AWC606" s="20"/>
      <c r="AWD606" s="20"/>
      <c r="AWE606" s="20"/>
      <c r="AWF606" s="20"/>
      <c r="AWG606" s="20"/>
      <c r="AWH606" s="20"/>
      <c r="AWI606" s="20"/>
      <c r="AWJ606" s="20"/>
      <c r="AWK606" s="20"/>
      <c r="AWL606" s="20"/>
      <c r="AWM606" s="20"/>
      <c r="AWN606" s="20"/>
      <c r="AWO606" s="20"/>
      <c r="AWP606" s="20"/>
      <c r="AWQ606" s="20"/>
      <c r="AWR606" s="20"/>
      <c r="AWS606" s="20"/>
      <c r="AWT606" s="20"/>
      <c r="AWU606" s="20"/>
      <c r="AWV606" s="20"/>
      <c r="AWW606" s="20"/>
      <c r="AWX606" s="20"/>
      <c r="AWY606" s="20"/>
      <c r="AWZ606" s="20"/>
      <c r="AXA606" s="20"/>
      <c r="AXB606" s="20"/>
      <c r="AXC606" s="20"/>
      <c r="AXD606" s="20"/>
      <c r="AXE606" s="20"/>
      <c r="AXF606" s="20"/>
      <c r="AXG606" s="20"/>
      <c r="AXH606" s="20"/>
      <c r="AXI606" s="20"/>
      <c r="AXJ606" s="20"/>
      <c r="AXK606" s="20"/>
      <c r="AXL606" s="20"/>
      <c r="AXM606" s="20"/>
      <c r="AXN606" s="20"/>
      <c r="AXO606" s="20"/>
      <c r="AXP606" s="20"/>
      <c r="AXQ606" s="20"/>
      <c r="AXR606" s="20"/>
      <c r="AXS606" s="20"/>
      <c r="AXT606" s="20"/>
      <c r="AXU606" s="20"/>
      <c r="AXV606" s="20"/>
      <c r="AXW606" s="20"/>
      <c r="AXX606" s="20"/>
      <c r="AXY606" s="20"/>
      <c r="AXZ606" s="20"/>
      <c r="AYA606" s="20"/>
      <c r="AYB606" s="20"/>
      <c r="AYC606" s="20"/>
      <c r="AYD606" s="20"/>
      <c r="AYE606" s="20"/>
      <c r="AYF606" s="20"/>
      <c r="AYG606" s="20"/>
      <c r="AYH606" s="20"/>
      <c r="AYI606" s="20"/>
      <c r="AYJ606" s="20"/>
      <c r="AYK606" s="20"/>
      <c r="AYL606" s="20"/>
      <c r="AYM606" s="20"/>
      <c r="AYN606" s="20"/>
      <c r="AYO606" s="20"/>
      <c r="AYP606" s="20"/>
      <c r="AYQ606" s="20"/>
      <c r="AYR606" s="20"/>
      <c r="AYS606" s="20"/>
      <c r="AYT606" s="20"/>
      <c r="AYU606" s="20"/>
      <c r="AYV606" s="20"/>
      <c r="AYW606" s="20"/>
      <c r="AYX606" s="20"/>
      <c r="AYY606" s="20"/>
      <c r="AYZ606" s="20"/>
      <c r="AZA606" s="20"/>
      <c r="AZB606" s="20"/>
      <c r="AZC606" s="20"/>
      <c r="AZD606" s="20"/>
      <c r="AZE606" s="20"/>
      <c r="AZF606" s="20"/>
      <c r="AZG606" s="20"/>
      <c r="AZH606" s="20"/>
      <c r="AZI606" s="20"/>
      <c r="AZJ606" s="20"/>
      <c r="AZK606" s="20"/>
      <c r="AZL606" s="20"/>
      <c r="AZM606" s="20"/>
      <c r="AZN606" s="20"/>
      <c r="AZO606" s="20"/>
      <c r="AZP606" s="20"/>
      <c r="AZQ606" s="20"/>
      <c r="AZR606" s="20"/>
      <c r="AZS606" s="20"/>
      <c r="AZT606" s="20"/>
      <c r="AZU606" s="20"/>
      <c r="AZV606" s="20"/>
      <c r="AZW606" s="20"/>
      <c r="AZX606" s="20"/>
      <c r="AZY606" s="20"/>
      <c r="AZZ606" s="20"/>
      <c r="BAA606" s="20"/>
      <c r="BAB606" s="20"/>
      <c r="BAC606" s="20"/>
      <c r="BAD606" s="20"/>
      <c r="BAE606" s="20"/>
      <c r="BAF606" s="20"/>
      <c r="BAG606" s="20"/>
      <c r="BAH606" s="20"/>
      <c r="BAI606" s="20"/>
      <c r="BAJ606" s="20"/>
      <c r="BAK606" s="20"/>
      <c r="BAL606" s="20"/>
      <c r="BAM606" s="20"/>
      <c r="BAN606" s="20"/>
      <c r="BAO606" s="20"/>
      <c r="BAP606" s="20"/>
      <c r="BAQ606" s="20"/>
      <c r="BAR606" s="20"/>
      <c r="BAS606" s="20"/>
      <c r="BAT606" s="20"/>
      <c r="BAU606" s="20"/>
      <c r="BAV606" s="20"/>
      <c r="BAW606" s="20"/>
      <c r="BAX606" s="20"/>
      <c r="BAY606" s="20"/>
      <c r="BAZ606" s="20"/>
      <c r="BBA606" s="20"/>
      <c r="BBB606" s="20"/>
      <c r="BBC606" s="20"/>
      <c r="BBD606" s="20"/>
      <c r="BBE606" s="20"/>
      <c r="BBF606" s="20"/>
      <c r="BBG606" s="20"/>
      <c r="BBH606" s="20"/>
      <c r="BBI606" s="20"/>
      <c r="BBJ606" s="20"/>
      <c r="BBK606" s="20"/>
      <c r="BBL606" s="20"/>
      <c r="BBM606" s="20"/>
      <c r="BBN606" s="20"/>
      <c r="BBO606" s="20"/>
      <c r="BBP606" s="20"/>
      <c r="BBQ606" s="20"/>
      <c r="BBR606" s="20"/>
      <c r="BBS606" s="20"/>
      <c r="BBT606" s="20"/>
      <c r="BBU606" s="20"/>
      <c r="BBV606" s="20"/>
      <c r="BBW606" s="20"/>
      <c r="BBX606" s="20"/>
      <c r="BBY606" s="20"/>
      <c r="BBZ606" s="20"/>
      <c r="BCA606" s="20"/>
      <c r="BCB606" s="20"/>
      <c r="BCC606" s="20"/>
      <c r="BCD606" s="20"/>
      <c r="BCE606" s="20"/>
      <c r="BCF606" s="20"/>
      <c r="BCG606" s="20"/>
      <c r="BCH606" s="20"/>
      <c r="BCI606" s="20"/>
      <c r="BCJ606" s="20"/>
      <c r="BCK606" s="20"/>
      <c r="BCL606" s="20"/>
      <c r="BCM606" s="20"/>
      <c r="BCN606" s="20"/>
      <c r="BCO606" s="20"/>
      <c r="BCP606" s="20"/>
      <c r="BCQ606" s="20"/>
      <c r="BCR606" s="20"/>
      <c r="BCS606" s="20"/>
      <c r="BCT606" s="20"/>
      <c r="BCU606" s="20"/>
      <c r="BCV606" s="20"/>
      <c r="BCW606" s="20"/>
      <c r="BCX606" s="20"/>
      <c r="BCY606" s="20"/>
      <c r="BCZ606" s="20"/>
      <c r="BDA606" s="20"/>
      <c r="BDB606" s="20"/>
      <c r="BDC606" s="20"/>
      <c r="BDD606" s="20"/>
      <c r="BDE606" s="20"/>
      <c r="BDF606" s="20"/>
      <c r="BDG606" s="20"/>
      <c r="BDH606" s="20"/>
      <c r="BDI606" s="20"/>
      <c r="BDJ606" s="20"/>
      <c r="BDK606" s="20"/>
      <c r="BDL606" s="20"/>
      <c r="BDM606" s="20"/>
      <c r="BDN606" s="20"/>
      <c r="BDO606" s="20"/>
      <c r="BDP606" s="20"/>
      <c r="BDQ606" s="20"/>
      <c r="BDR606" s="20"/>
      <c r="BDS606" s="20"/>
      <c r="BDT606" s="20"/>
      <c r="BDU606" s="20"/>
      <c r="BDV606" s="20"/>
      <c r="BDW606" s="20"/>
      <c r="BDX606" s="20"/>
      <c r="BDY606" s="20"/>
      <c r="BDZ606" s="20"/>
      <c r="BEA606" s="20"/>
      <c r="BEB606" s="20"/>
      <c r="BEC606" s="20"/>
      <c r="BED606" s="20"/>
      <c r="BEE606" s="20"/>
      <c r="BEF606" s="20"/>
      <c r="BEG606" s="20"/>
      <c r="BEH606" s="20"/>
      <c r="BEI606" s="20"/>
      <c r="BEJ606" s="20"/>
      <c r="BEK606" s="20"/>
      <c r="BEL606" s="20"/>
      <c r="BEM606" s="20"/>
      <c r="BEN606" s="20"/>
      <c r="BEO606" s="20"/>
      <c r="BEP606" s="20"/>
      <c r="BEQ606" s="20"/>
      <c r="BER606" s="20"/>
      <c r="BES606" s="20"/>
      <c r="BET606" s="20"/>
      <c r="BEU606" s="20"/>
      <c r="BEV606" s="20"/>
      <c r="BEW606" s="20"/>
      <c r="BEX606" s="20"/>
      <c r="BEY606" s="20"/>
      <c r="BEZ606" s="20"/>
      <c r="BFA606" s="20"/>
      <c r="BFB606" s="20"/>
      <c r="BFC606" s="20"/>
      <c r="BFD606" s="20"/>
      <c r="BFE606" s="20"/>
      <c r="BFF606" s="20"/>
      <c r="BFG606" s="20"/>
      <c r="BFH606" s="20"/>
      <c r="BFI606" s="20"/>
      <c r="BFJ606" s="20"/>
      <c r="BFK606" s="20"/>
      <c r="BFL606" s="20"/>
      <c r="BFM606" s="20"/>
      <c r="BFN606" s="20"/>
      <c r="BFO606" s="20"/>
      <c r="BFP606" s="20"/>
      <c r="BFQ606" s="20"/>
      <c r="BFR606" s="20"/>
      <c r="BFS606" s="20"/>
      <c r="BFT606" s="20"/>
      <c r="BFU606" s="20"/>
      <c r="BFV606" s="20"/>
      <c r="BFW606" s="20"/>
      <c r="BFX606" s="20"/>
      <c r="BFY606" s="20"/>
      <c r="BFZ606" s="20"/>
      <c r="BGA606" s="20"/>
      <c r="BGB606" s="20"/>
      <c r="BGC606" s="20"/>
      <c r="BGD606" s="20"/>
      <c r="BGE606" s="20"/>
      <c r="BGF606" s="20"/>
      <c r="BGG606" s="20"/>
      <c r="BGH606" s="20"/>
      <c r="BGI606" s="20"/>
      <c r="BGJ606" s="20"/>
      <c r="BGK606" s="20"/>
      <c r="BGL606" s="20"/>
      <c r="BGM606" s="20"/>
      <c r="BGN606" s="20"/>
      <c r="BGO606" s="20"/>
      <c r="BGP606" s="20"/>
      <c r="BGQ606" s="20"/>
      <c r="BGR606" s="20"/>
      <c r="BGS606" s="20"/>
      <c r="BGT606" s="20"/>
      <c r="BGU606" s="20"/>
      <c r="BGV606" s="20"/>
      <c r="BGW606" s="20"/>
      <c r="BGX606" s="20"/>
      <c r="BGY606" s="20"/>
      <c r="BGZ606" s="20"/>
      <c r="BHA606" s="20"/>
      <c r="BHB606" s="20"/>
      <c r="BHC606" s="20"/>
      <c r="BHD606" s="20"/>
      <c r="BHE606" s="20"/>
      <c r="BHF606" s="20"/>
      <c r="BHG606" s="20"/>
      <c r="BHH606" s="20"/>
      <c r="BHI606" s="20"/>
      <c r="BHJ606" s="20"/>
      <c r="BHK606" s="20"/>
      <c r="BHL606" s="20"/>
      <c r="BHM606" s="20"/>
      <c r="BHN606" s="20"/>
      <c r="BHO606" s="20"/>
      <c r="BHP606" s="20"/>
      <c r="BHQ606" s="20"/>
      <c r="BHR606" s="20"/>
      <c r="BHS606" s="20"/>
      <c r="BHT606" s="20"/>
      <c r="BHU606" s="20"/>
      <c r="BHV606" s="20"/>
      <c r="BHW606" s="20"/>
      <c r="BHX606" s="20"/>
      <c r="BHY606" s="20"/>
      <c r="BHZ606" s="20"/>
      <c r="BIA606" s="20"/>
      <c r="BIB606" s="20"/>
      <c r="BIC606" s="20"/>
      <c r="BID606" s="20"/>
      <c r="BIE606" s="20"/>
      <c r="BIF606" s="20"/>
      <c r="BIG606" s="20"/>
      <c r="BIH606" s="20"/>
      <c r="BII606" s="20"/>
      <c r="BIJ606" s="20"/>
      <c r="BIK606" s="20"/>
      <c r="BIL606" s="20"/>
      <c r="BIM606" s="20"/>
      <c r="BIN606" s="20"/>
      <c r="BIO606" s="20"/>
      <c r="BIP606" s="20"/>
      <c r="BIQ606" s="20"/>
      <c r="BIR606" s="20"/>
      <c r="BIS606" s="20"/>
      <c r="BIT606" s="20"/>
      <c r="BIU606" s="20"/>
      <c r="BIV606" s="20"/>
      <c r="BIW606" s="20"/>
      <c r="BIX606" s="20"/>
      <c r="BIY606" s="20"/>
      <c r="BIZ606" s="20"/>
      <c r="BJA606" s="20"/>
      <c r="BJB606" s="20"/>
      <c r="BJC606" s="20"/>
      <c r="BJD606" s="20"/>
      <c r="BJE606" s="20"/>
      <c r="BJF606" s="20"/>
      <c r="BJG606" s="20"/>
      <c r="BJH606" s="20"/>
      <c r="BJI606" s="20"/>
      <c r="BJJ606" s="20"/>
      <c r="BJK606" s="20"/>
      <c r="BJL606" s="20"/>
      <c r="BJM606" s="20"/>
      <c r="BJN606" s="20"/>
      <c r="BJO606" s="20"/>
      <c r="BJP606" s="20"/>
      <c r="BJQ606" s="20"/>
      <c r="BJR606" s="20"/>
      <c r="BJS606" s="20"/>
      <c r="BJT606" s="20"/>
      <c r="BJU606" s="20"/>
      <c r="BJV606" s="20"/>
      <c r="BJW606" s="20"/>
      <c r="BJX606" s="20"/>
      <c r="BJY606" s="20"/>
      <c r="BJZ606" s="20"/>
      <c r="BKA606" s="20"/>
      <c r="BKB606" s="20"/>
      <c r="BKC606" s="20"/>
      <c r="BKD606" s="20"/>
      <c r="BKE606" s="20"/>
      <c r="BKF606" s="20"/>
      <c r="BKG606" s="20"/>
      <c r="BKH606" s="20"/>
      <c r="BKI606" s="20"/>
      <c r="BKJ606" s="20"/>
      <c r="BKK606" s="20"/>
      <c r="BKL606" s="20"/>
      <c r="BKM606" s="20"/>
      <c r="BKN606" s="20"/>
      <c r="BKO606" s="20"/>
      <c r="BKP606" s="20"/>
      <c r="BKQ606" s="20"/>
      <c r="BKR606" s="20"/>
      <c r="BKS606" s="20"/>
      <c r="BKT606" s="20"/>
      <c r="BKU606" s="20"/>
      <c r="BKV606" s="20"/>
      <c r="BKW606" s="20"/>
      <c r="BKX606" s="20"/>
      <c r="BKY606" s="20"/>
      <c r="BKZ606" s="20"/>
      <c r="BLA606" s="20"/>
      <c r="BLB606" s="20"/>
      <c r="BLC606" s="20"/>
      <c r="BLD606" s="20"/>
      <c r="BLE606" s="20"/>
      <c r="BLF606" s="20"/>
      <c r="BLG606" s="20"/>
      <c r="BLH606" s="20"/>
      <c r="BLI606" s="20"/>
      <c r="BLJ606" s="20"/>
      <c r="BLK606" s="20"/>
      <c r="BLL606" s="20"/>
      <c r="BLM606" s="20"/>
      <c r="BLN606" s="20"/>
      <c r="BLO606" s="20"/>
      <c r="BLP606" s="20"/>
      <c r="BLQ606" s="20"/>
      <c r="BLR606" s="20"/>
      <c r="BLS606" s="20"/>
      <c r="BLT606" s="20"/>
      <c r="BLU606" s="20"/>
      <c r="BLV606" s="20"/>
      <c r="BLW606" s="20"/>
      <c r="BLX606" s="20"/>
      <c r="BLY606" s="20"/>
      <c r="BLZ606" s="20"/>
      <c r="BMA606" s="20"/>
      <c r="BMB606" s="20"/>
      <c r="BMC606" s="20"/>
      <c r="BMD606" s="20"/>
      <c r="BME606" s="20"/>
      <c r="BMF606" s="20"/>
      <c r="BMG606" s="20"/>
      <c r="BMH606" s="20"/>
      <c r="BMI606" s="20"/>
      <c r="BMJ606" s="20"/>
      <c r="BMK606" s="20"/>
      <c r="BML606" s="20"/>
      <c r="BMM606" s="20"/>
      <c r="BMN606" s="20"/>
      <c r="BMO606" s="20"/>
      <c r="BMP606" s="20"/>
      <c r="BMQ606" s="20"/>
      <c r="BMR606" s="20"/>
      <c r="BMS606" s="20"/>
      <c r="BMT606" s="20"/>
      <c r="BMU606" s="20"/>
      <c r="BMV606" s="20"/>
      <c r="BMW606" s="20"/>
      <c r="BMX606" s="20"/>
      <c r="BMY606" s="20"/>
      <c r="BMZ606" s="20"/>
      <c r="BNA606" s="20"/>
      <c r="BNB606" s="20"/>
      <c r="BNC606" s="20"/>
      <c r="BND606" s="20"/>
      <c r="BNE606" s="20"/>
      <c r="BNF606" s="20"/>
      <c r="BNG606" s="20"/>
      <c r="BNH606" s="20"/>
      <c r="BNI606" s="20"/>
      <c r="BNJ606" s="20"/>
      <c r="BNK606" s="20"/>
      <c r="BNL606" s="20"/>
      <c r="BNM606" s="20"/>
      <c r="BNN606" s="20"/>
      <c r="BNO606" s="20"/>
      <c r="BNP606" s="20"/>
      <c r="BNQ606" s="20"/>
      <c r="BNR606" s="20"/>
      <c r="BNS606" s="20"/>
      <c r="BNT606" s="20"/>
      <c r="BNU606" s="20"/>
      <c r="BNV606" s="20"/>
      <c r="BNW606" s="20"/>
      <c r="BNX606" s="20"/>
      <c r="BNY606" s="20"/>
      <c r="BNZ606" s="20"/>
      <c r="BOA606" s="20"/>
      <c r="BOB606" s="20"/>
      <c r="BOC606" s="20"/>
      <c r="BOD606" s="20"/>
      <c r="BOE606" s="20"/>
      <c r="BOF606" s="20"/>
      <c r="BOG606" s="20"/>
      <c r="BOH606" s="20"/>
      <c r="BOI606" s="20"/>
      <c r="BOJ606" s="20"/>
      <c r="BOK606" s="20"/>
      <c r="BOL606" s="20"/>
      <c r="BOM606" s="20"/>
      <c r="BON606" s="20"/>
      <c r="BOO606" s="20"/>
      <c r="BOP606" s="20"/>
      <c r="BOQ606" s="20"/>
      <c r="BOR606" s="20"/>
      <c r="BOS606" s="20"/>
      <c r="BOT606" s="20"/>
      <c r="BOU606" s="20"/>
      <c r="BOV606" s="20"/>
      <c r="BOW606" s="20"/>
      <c r="BOX606" s="20"/>
      <c r="BOY606" s="20"/>
      <c r="BOZ606" s="20"/>
      <c r="BPA606" s="20"/>
      <c r="BPB606" s="20"/>
      <c r="BPC606" s="20"/>
      <c r="BPD606" s="20"/>
      <c r="BPE606" s="20"/>
      <c r="BPF606" s="20"/>
      <c r="BPG606" s="20"/>
      <c r="BPH606" s="20"/>
      <c r="BPI606" s="20"/>
      <c r="BPJ606" s="20"/>
      <c r="BPK606" s="20"/>
      <c r="BPL606" s="20"/>
      <c r="BPM606" s="20"/>
      <c r="BPN606" s="20"/>
      <c r="BPO606" s="20"/>
      <c r="BPP606" s="20"/>
      <c r="BPQ606" s="20"/>
      <c r="BPR606" s="20"/>
      <c r="BPS606" s="20"/>
      <c r="BPT606" s="20"/>
      <c r="BPU606" s="20"/>
      <c r="BPV606" s="20"/>
      <c r="BPW606" s="20"/>
      <c r="BPX606" s="20"/>
      <c r="BPY606" s="20"/>
      <c r="BPZ606" s="20"/>
      <c r="BQA606" s="20"/>
      <c r="BQB606" s="20"/>
      <c r="BQC606" s="20"/>
      <c r="BQD606" s="20"/>
      <c r="BQE606" s="20"/>
      <c r="BQF606" s="20"/>
      <c r="BQG606" s="20"/>
      <c r="BQH606" s="20"/>
      <c r="BQI606" s="20"/>
      <c r="BQJ606" s="20"/>
      <c r="BQK606" s="20"/>
      <c r="BQL606" s="20"/>
      <c r="BQM606" s="20"/>
      <c r="BQN606" s="20"/>
      <c r="BQO606" s="20"/>
      <c r="BQP606" s="20"/>
      <c r="BQQ606" s="20"/>
      <c r="BQR606" s="20"/>
      <c r="BQS606" s="20"/>
      <c r="BQT606" s="20"/>
      <c r="BQU606" s="20"/>
      <c r="BQV606" s="20"/>
      <c r="BQW606" s="20"/>
      <c r="BQX606" s="20"/>
      <c r="BQY606" s="20"/>
      <c r="BQZ606" s="20"/>
      <c r="BRA606" s="20"/>
      <c r="BRB606" s="20"/>
      <c r="BRC606" s="20"/>
      <c r="BRD606" s="20"/>
      <c r="BRE606" s="20"/>
      <c r="BRF606" s="20"/>
      <c r="BRG606" s="20"/>
      <c r="BRH606" s="20"/>
      <c r="BRI606" s="20"/>
      <c r="BRJ606" s="20"/>
      <c r="BRK606" s="20"/>
      <c r="BRL606" s="20"/>
      <c r="BRM606" s="20"/>
      <c r="BRN606" s="20"/>
      <c r="BRO606" s="20"/>
      <c r="BRP606" s="20"/>
      <c r="BRQ606" s="20"/>
      <c r="BRR606" s="20"/>
      <c r="BRS606" s="20"/>
      <c r="BRT606" s="20"/>
      <c r="BRU606" s="20"/>
      <c r="BRV606" s="20"/>
      <c r="BRW606" s="20"/>
      <c r="BRX606" s="20"/>
      <c r="BRY606" s="20"/>
      <c r="BRZ606" s="20"/>
      <c r="BSA606" s="20"/>
      <c r="BSB606" s="20"/>
      <c r="BSC606" s="20"/>
      <c r="BSD606" s="20"/>
      <c r="BSE606" s="20"/>
      <c r="BSF606" s="20"/>
      <c r="BSG606" s="20"/>
      <c r="BSH606" s="20"/>
      <c r="BSI606" s="20"/>
      <c r="BSJ606" s="20"/>
      <c r="BSK606" s="20"/>
      <c r="BSL606" s="20"/>
      <c r="BSM606" s="20"/>
      <c r="BSN606" s="20"/>
      <c r="BSO606" s="20"/>
      <c r="BSP606" s="20"/>
      <c r="BSQ606" s="20"/>
      <c r="BSR606" s="20"/>
      <c r="BSS606" s="20"/>
      <c r="BST606" s="20"/>
      <c r="BSU606" s="20"/>
      <c r="BSV606" s="20"/>
      <c r="BSW606" s="20"/>
      <c r="BSX606" s="20"/>
      <c r="BSY606" s="20"/>
      <c r="BSZ606" s="20"/>
      <c r="BTA606" s="20"/>
      <c r="BTB606" s="20"/>
      <c r="BTC606" s="20"/>
      <c r="BTD606" s="20"/>
      <c r="BTE606" s="20"/>
      <c r="BTF606" s="20"/>
      <c r="BTG606" s="20"/>
      <c r="BTH606" s="20"/>
      <c r="BTI606" s="20"/>
      <c r="BTJ606" s="20"/>
      <c r="BTK606" s="20"/>
      <c r="BTL606" s="20"/>
      <c r="BTM606" s="20"/>
      <c r="BTN606" s="20"/>
      <c r="BTO606" s="20"/>
      <c r="BTP606" s="20"/>
      <c r="BTQ606" s="20"/>
      <c r="BTR606" s="20"/>
      <c r="BTS606" s="20"/>
      <c r="BTT606" s="20"/>
      <c r="BTU606" s="20"/>
      <c r="BTV606" s="20"/>
      <c r="BTW606" s="20"/>
      <c r="BTX606" s="20"/>
      <c r="BTY606" s="20"/>
      <c r="BTZ606" s="20"/>
      <c r="BUA606" s="20"/>
      <c r="BUB606" s="20"/>
      <c r="BUC606" s="20"/>
      <c r="BUD606" s="20"/>
      <c r="BUE606" s="20"/>
      <c r="BUF606" s="20"/>
      <c r="BUG606" s="20"/>
      <c r="BUH606" s="20"/>
      <c r="BUI606" s="20"/>
      <c r="BUJ606" s="20"/>
      <c r="BUK606" s="20"/>
      <c r="BUL606" s="20"/>
      <c r="BUM606" s="20"/>
      <c r="BUN606" s="20"/>
      <c r="BUO606" s="20"/>
      <c r="BUP606" s="20"/>
      <c r="BUQ606" s="20"/>
      <c r="BUR606" s="20"/>
      <c r="BUS606" s="20"/>
      <c r="BUT606" s="20"/>
      <c r="BUU606" s="20"/>
      <c r="BUV606" s="20"/>
      <c r="BUW606" s="20"/>
      <c r="BUX606" s="20"/>
      <c r="BUY606" s="20"/>
      <c r="BUZ606" s="20"/>
      <c r="BVA606" s="20"/>
      <c r="BVB606" s="20"/>
      <c r="BVC606" s="20"/>
      <c r="BVD606" s="20"/>
      <c r="BVE606" s="20"/>
      <c r="BVF606" s="20"/>
      <c r="BVG606" s="20"/>
      <c r="BVH606" s="20"/>
      <c r="BVI606" s="20"/>
      <c r="BVJ606" s="20"/>
      <c r="BVK606" s="20"/>
      <c r="BVL606" s="20"/>
      <c r="BVM606" s="20"/>
      <c r="BVN606" s="20"/>
      <c r="BVO606" s="20"/>
      <c r="BVP606" s="20"/>
      <c r="BVQ606" s="20"/>
      <c r="BVR606" s="20"/>
      <c r="BVS606" s="20"/>
      <c r="BVT606" s="20"/>
      <c r="BVU606" s="20"/>
      <c r="BVV606" s="20"/>
      <c r="BVW606" s="20"/>
      <c r="BVX606" s="20"/>
      <c r="BVY606" s="20"/>
      <c r="BVZ606" s="20"/>
      <c r="BWA606" s="20"/>
      <c r="BWB606" s="20"/>
      <c r="BWC606" s="20"/>
      <c r="BWD606" s="20"/>
      <c r="BWE606" s="20"/>
      <c r="BWF606" s="20"/>
      <c r="BWG606" s="20"/>
      <c r="BWH606" s="20"/>
      <c r="BWI606" s="20"/>
      <c r="BWJ606" s="20"/>
      <c r="BWK606" s="20"/>
      <c r="BWL606" s="20"/>
      <c r="BWM606" s="20"/>
      <c r="BWN606" s="20"/>
      <c r="BWO606" s="20"/>
      <c r="BWP606" s="20"/>
      <c r="BWQ606" s="20"/>
      <c r="BWR606" s="20"/>
      <c r="BWS606" s="20"/>
      <c r="BWT606" s="20"/>
      <c r="BWU606" s="20"/>
      <c r="BWV606" s="20"/>
      <c r="BWW606" s="20"/>
      <c r="BWX606" s="20"/>
      <c r="BWY606" s="20"/>
      <c r="BWZ606" s="20"/>
      <c r="BXA606" s="20"/>
      <c r="BXB606" s="20"/>
      <c r="BXC606" s="20"/>
      <c r="BXD606" s="20"/>
      <c r="BXE606" s="20"/>
      <c r="BXF606" s="20"/>
      <c r="BXG606" s="20"/>
      <c r="BXH606" s="20"/>
      <c r="BXI606" s="20"/>
      <c r="BXJ606" s="20"/>
      <c r="BXK606" s="20"/>
      <c r="BXL606" s="20"/>
      <c r="BXM606" s="20"/>
      <c r="BXN606" s="20"/>
      <c r="BXO606" s="20"/>
      <c r="BXP606" s="20"/>
      <c r="BXQ606" s="20"/>
      <c r="BXR606" s="20"/>
      <c r="BXS606" s="20"/>
      <c r="BXT606" s="20"/>
      <c r="BXU606" s="20"/>
      <c r="BXV606" s="20"/>
      <c r="BXW606" s="20"/>
      <c r="BXX606" s="20"/>
      <c r="BXY606" s="20"/>
      <c r="BXZ606" s="20"/>
      <c r="BYA606" s="20"/>
      <c r="BYB606" s="20"/>
      <c r="BYC606" s="20"/>
      <c r="BYD606" s="20"/>
      <c r="BYE606" s="20"/>
      <c r="BYF606" s="20"/>
      <c r="BYG606" s="20"/>
      <c r="BYH606" s="20"/>
      <c r="BYI606" s="20"/>
      <c r="BYJ606" s="20"/>
      <c r="BYK606" s="20"/>
      <c r="BYL606" s="20"/>
      <c r="BYM606" s="20"/>
      <c r="BYN606" s="20"/>
      <c r="BYO606" s="20"/>
      <c r="BYP606" s="20"/>
      <c r="BYQ606" s="20"/>
      <c r="BYR606" s="20"/>
      <c r="BYS606" s="20"/>
      <c r="BYT606" s="20"/>
      <c r="BYU606" s="20"/>
      <c r="BYV606" s="20"/>
      <c r="BYW606" s="20"/>
      <c r="BYX606" s="20"/>
      <c r="BYY606" s="20"/>
      <c r="BYZ606" s="20"/>
      <c r="BZA606" s="20"/>
      <c r="BZB606" s="20"/>
      <c r="BZC606" s="20"/>
      <c r="BZD606" s="20"/>
      <c r="BZE606" s="20"/>
      <c r="BZF606" s="20"/>
      <c r="BZG606" s="20"/>
      <c r="BZH606" s="20"/>
      <c r="BZI606" s="20"/>
      <c r="BZJ606" s="20"/>
      <c r="BZK606" s="20"/>
      <c r="BZL606" s="20"/>
      <c r="BZM606" s="20"/>
      <c r="BZN606" s="20"/>
      <c r="BZO606" s="20"/>
      <c r="BZP606" s="20"/>
      <c r="BZQ606" s="20"/>
      <c r="BZR606" s="20"/>
      <c r="BZS606" s="20"/>
      <c r="BZT606" s="20"/>
      <c r="BZU606" s="20"/>
      <c r="BZV606" s="20"/>
      <c r="BZW606" s="20"/>
      <c r="BZX606" s="20"/>
      <c r="BZY606" s="20"/>
      <c r="BZZ606" s="20"/>
      <c r="CAA606" s="20"/>
      <c r="CAB606" s="20"/>
      <c r="CAC606" s="20"/>
      <c r="CAD606" s="20"/>
      <c r="CAE606" s="20"/>
      <c r="CAF606" s="20"/>
      <c r="CAG606" s="20"/>
      <c r="CAH606" s="20"/>
      <c r="CAI606" s="20"/>
      <c r="CAJ606" s="20"/>
      <c r="CAK606" s="20"/>
      <c r="CAL606" s="20"/>
      <c r="CAM606" s="20"/>
      <c r="CAN606" s="20"/>
      <c r="CAO606" s="20"/>
      <c r="CAP606" s="20"/>
      <c r="CAQ606" s="20"/>
      <c r="CAR606" s="20"/>
      <c r="CAS606" s="20"/>
      <c r="CAT606" s="20"/>
      <c r="CAU606" s="20"/>
      <c r="CAV606" s="20"/>
      <c r="CAW606" s="20"/>
      <c r="CAX606" s="20"/>
      <c r="CAY606" s="20"/>
      <c r="CAZ606" s="20"/>
      <c r="CBA606" s="20"/>
      <c r="CBB606" s="20"/>
      <c r="CBC606" s="20"/>
      <c r="CBD606" s="20"/>
      <c r="CBE606" s="20"/>
      <c r="CBF606" s="20"/>
      <c r="CBG606" s="20"/>
      <c r="CBH606" s="20"/>
      <c r="CBI606" s="20"/>
      <c r="CBJ606" s="20"/>
      <c r="CBK606" s="20"/>
      <c r="CBL606" s="20"/>
      <c r="CBM606" s="20"/>
      <c r="CBN606" s="20"/>
      <c r="CBO606" s="20"/>
      <c r="CBP606" s="20"/>
      <c r="CBQ606" s="20"/>
      <c r="CBR606" s="20"/>
      <c r="CBS606" s="20"/>
      <c r="CBT606" s="20"/>
      <c r="CBU606" s="20"/>
      <c r="CBV606" s="20"/>
      <c r="CBW606" s="20"/>
      <c r="CBX606" s="20"/>
      <c r="CBY606" s="20"/>
      <c r="CBZ606" s="20"/>
      <c r="CCA606" s="20"/>
      <c r="CCB606" s="20"/>
      <c r="CCC606" s="20"/>
      <c r="CCD606" s="20"/>
      <c r="CCE606" s="20"/>
      <c r="CCF606" s="20"/>
      <c r="CCG606" s="20"/>
      <c r="CCH606" s="20"/>
      <c r="CCI606" s="20"/>
      <c r="CCJ606" s="20"/>
      <c r="CCK606" s="20"/>
      <c r="CCL606" s="20"/>
      <c r="CCM606" s="20"/>
      <c r="CCN606" s="20"/>
      <c r="CCO606" s="20"/>
      <c r="CCP606" s="20"/>
      <c r="CCQ606" s="20"/>
      <c r="CCR606" s="20"/>
      <c r="CCS606" s="20"/>
      <c r="CCT606" s="20"/>
      <c r="CCU606" s="20"/>
      <c r="CCV606" s="20"/>
      <c r="CCW606" s="20"/>
      <c r="CCX606" s="20"/>
      <c r="CCY606" s="20"/>
      <c r="CCZ606" s="20"/>
      <c r="CDA606" s="20"/>
      <c r="CDB606" s="20"/>
      <c r="CDC606" s="20"/>
      <c r="CDD606" s="20"/>
      <c r="CDE606" s="20"/>
      <c r="CDF606" s="20"/>
      <c r="CDG606" s="20"/>
      <c r="CDH606" s="20"/>
      <c r="CDI606" s="20"/>
      <c r="CDJ606" s="20"/>
      <c r="CDK606" s="20"/>
      <c r="CDL606" s="20"/>
      <c r="CDM606" s="20"/>
      <c r="CDN606" s="20"/>
      <c r="CDO606" s="20"/>
      <c r="CDP606" s="20"/>
      <c r="CDQ606" s="20"/>
      <c r="CDR606" s="20"/>
      <c r="CDS606" s="20"/>
      <c r="CDT606" s="20"/>
      <c r="CDU606" s="20"/>
      <c r="CDV606" s="20"/>
      <c r="CDW606" s="20"/>
      <c r="CDX606" s="20"/>
      <c r="CDY606" s="20"/>
      <c r="CDZ606" s="20"/>
      <c r="CEA606" s="20"/>
      <c r="CEB606" s="20"/>
      <c r="CEC606" s="20"/>
      <c r="CED606" s="20"/>
      <c r="CEE606" s="20"/>
      <c r="CEF606" s="20"/>
      <c r="CEG606" s="20"/>
      <c r="CEH606" s="20"/>
      <c r="CEI606" s="20"/>
      <c r="CEJ606" s="20"/>
      <c r="CEK606" s="20"/>
      <c r="CEL606" s="20"/>
      <c r="CEM606" s="20"/>
      <c r="CEN606" s="20"/>
      <c r="CEO606" s="20"/>
      <c r="CEP606" s="20"/>
      <c r="CEQ606" s="20"/>
      <c r="CER606" s="20"/>
      <c r="CES606" s="20"/>
      <c r="CET606" s="20"/>
      <c r="CEU606" s="20"/>
      <c r="CEV606" s="20"/>
      <c r="CEW606" s="20"/>
      <c r="CEX606" s="20"/>
      <c r="CEY606" s="20"/>
      <c r="CEZ606" s="20"/>
      <c r="CFA606" s="20"/>
      <c r="CFB606" s="20"/>
      <c r="CFC606" s="20"/>
      <c r="CFD606" s="20"/>
      <c r="CFE606" s="20"/>
      <c r="CFF606" s="20"/>
      <c r="CFG606" s="20"/>
      <c r="CFH606" s="20"/>
      <c r="CFI606" s="20"/>
      <c r="CFJ606" s="20"/>
      <c r="CFK606" s="20"/>
      <c r="CFL606" s="20"/>
      <c r="CFM606" s="20"/>
      <c r="CFN606" s="20"/>
      <c r="CFO606" s="20"/>
      <c r="CFP606" s="20"/>
      <c r="CFQ606" s="20"/>
      <c r="CFR606" s="20"/>
      <c r="CFS606" s="20"/>
      <c r="CFT606" s="20"/>
      <c r="CFU606" s="20"/>
      <c r="CFV606" s="20"/>
      <c r="CFW606" s="20"/>
      <c r="CFX606" s="20"/>
      <c r="CFY606" s="20"/>
      <c r="CFZ606" s="20"/>
      <c r="CGA606" s="20"/>
      <c r="CGB606" s="20"/>
      <c r="CGC606" s="20"/>
      <c r="CGD606" s="20"/>
      <c r="CGE606" s="20"/>
      <c r="CGF606" s="20"/>
      <c r="CGG606" s="20"/>
      <c r="CGH606" s="20"/>
      <c r="CGI606" s="20"/>
      <c r="CGJ606" s="20"/>
      <c r="CGK606" s="20"/>
      <c r="CGL606" s="20"/>
      <c r="CGM606" s="20"/>
      <c r="CGN606" s="20"/>
      <c r="CGO606" s="20"/>
      <c r="CGP606" s="20"/>
      <c r="CGQ606" s="20"/>
      <c r="CGR606" s="20"/>
      <c r="CGS606" s="20"/>
      <c r="CGT606" s="20"/>
      <c r="CGU606" s="20"/>
      <c r="CGV606" s="20"/>
      <c r="CGW606" s="20"/>
      <c r="CGX606" s="20"/>
      <c r="CGY606" s="20"/>
      <c r="CGZ606" s="20"/>
      <c r="CHA606" s="20"/>
      <c r="CHB606" s="20"/>
      <c r="CHC606" s="20"/>
      <c r="CHD606" s="20"/>
      <c r="CHE606" s="20"/>
      <c r="CHF606" s="20"/>
      <c r="CHG606" s="20"/>
      <c r="CHH606" s="20"/>
      <c r="CHI606" s="20"/>
      <c r="CHJ606" s="20"/>
      <c r="CHK606" s="20"/>
      <c r="CHL606" s="20"/>
      <c r="CHM606" s="20"/>
      <c r="CHN606" s="20"/>
      <c r="CHO606" s="20"/>
      <c r="CHP606" s="20"/>
      <c r="CHQ606" s="20"/>
      <c r="CHR606" s="20"/>
      <c r="CHS606" s="20"/>
      <c r="CHT606" s="20"/>
      <c r="CHU606" s="20"/>
      <c r="CHV606" s="20"/>
      <c r="CHW606" s="20"/>
      <c r="CHX606" s="20"/>
      <c r="CHY606" s="20"/>
      <c r="CHZ606" s="20"/>
      <c r="CIA606" s="20"/>
      <c r="CIB606" s="20"/>
      <c r="CIC606" s="20"/>
      <c r="CID606" s="20"/>
      <c r="CIE606" s="20"/>
      <c r="CIF606" s="20"/>
      <c r="CIG606" s="20"/>
      <c r="CIH606" s="20"/>
      <c r="CII606" s="20"/>
      <c r="CIJ606" s="20"/>
      <c r="CIK606" s="20"/>
      <c r="CIL606" s="20"/>
      <c r="CIM606" s="20"/>
      <c r="CIN606" s="20"/>
      <c r="CIO606" s="20"/>
      <c r="CIP606" s="20"/>
      <c r="CIQ606" s="20"/>
      <c r="CIR606" s="20"/>
      <c r="CIS606" s="20"/>
      <c r="CIT606" s="20"/>
      <c r="CIU606" s="20"/>
      <c r="CIV606" s="20"/>
      <c r="CIW606" s="20"/>
      <c r="CIX606" s="20"/>
      <c r="CIY606" s="20"/>
      <c r="CIZ606" s="20"/>
      <c r="CJA606" s="20"/>
      <c r="CJB606" s="20"/>
      <c r="CJC606" s="20"/>
      <c r="CJD606" s="20"/>
      <c r="CJE606" s="20"/>
      <c r="CJF606" s="20"/>
      <c r="CJG606" s="20"/>
      <c r="CJH606" s="20"/>
      <c r="CJI606" s="20"/>
      <c r="CJJ606" s="20"/>
      <c r="CJK606" s="20"/>
      <c r="CJL606" s="20"/>
      <c r="CJM606" s="20"/>
      <c r="CJN606" s="20"/>
      <c r="CJO606" s="20"/>
      <c r="CJP606" s="20"/>
      <c r="CJQ606" s="20"/>
      <c r="CJR606" s="20"/>
      <c r="CJS606" s="20"/>
      <c r="CJT606" s="20"/>
      <c r="CJU606" s="20"/>
      <c r="CJV606" s="20"/>
      <c r="CJW606" s="20"/>
      <c r="CJX606" s="20"/>
      <c r="CJY606" s="20"/>
      <c r="CJZ606" s="20"/>
      <c r="CKA606" s="20"/>
      <c r="CKB606" s="20"/>
      <c r="CKC606" s="20"/>
      <c r="CKD606" s="20"/>
      <c r="CKE606" s="20"/>
      <c r="CKF606" s="20"/>
      <c r="CKG606" s="20"/>
      <c r="CKH606" s="20"/>
      <c r="CKI606" s="20"/>
      <c r="CKJ606" s="20"/>
      <c r="CKK606" s="20"/>
      <c r="CKL606" s="20"/>
      <c r="CKM606" s="20"/>
      <c r="CKN606" s="20"/>
      <c r="CKO606" s="20"/>
      <c r="CKP606" s="20"/>
      <c r="CKQ606" s="20"/>
      <c r="CKR606" s="20"/>
      <c r="CKS606" s="20"/>
      <c r="CKT606" s="20"/>
      <c r="CKU606" s="20"/>
      <c r="CKV606" s="20"/>
      <c r="CKW606" s="20"/>
      <c r="CKX606" s="20"/>
      <c r="CKY606" s="20"/>
      <c r="CKZ606" s="20"/>
      <c r="CLA606" s="20"/>
      <c r="CLB606" s="20"/>
      <c r="CLC606" s="20"/>
      <c r="CLD606" s="20"/>
      <c r="CLE606" s="20"/>
      <c r="CLF606" s="20"/>
      <c r="CLG606" s="20"/>
      <c r="CLH606" s="20"/>
      <c r="CLI606" s="20"/>
      <c r="CLJ606" s="20"/>
      <c r="CLK606" s="20"/>
      <c r="CLL606" s="20"/>
      <c r="CLM606" s="20"/>
      <c r="CLN606" s="20"/>
      <c r="CLO606" s="20"/>
      <c r="CLP606" s="20"/>
      <c r="CLQ606" s="20"/>
      <c r="CLR606" s="20"/>
      <c r="CLS606" s="20"/>
      <c r="CLT606" s="20"/>
      <c r="CLU606" s="20"/>
      <c r="CLV606" s="20"/>
      <c r="CLW606" s="20"/>
      <c r="CLX606" s="20"/>
      <c r="CLY606" s="20"/>
      <c r="CLZ606" s="20"/>
      <c r="CMA606" s="20"/>
      <c r="CMB606" s="20"/>
      <c r="CMC606" s="20"/>
      <c r="CMD606" s="20"/>
      <c r="CME606" s="20"/>
      <c r="CMF606" s="20"/>
      <c r="CMG606" s="20"/>
      <c r="CMH606" s="20"/>
      <c r="CMI606" s="20"/>
      <c r="CMJ606" s="20"/>
      <c r="CMK606" s="20"/>
      <c r="CML606" s="20"/>
      <c r="CMM606" s="20"/>
      <c r="CMN606" s="20"/>
      <c r="CMO606" s="20"/>
      <c r="CMP606" s="20"/>
      <c r="CMQ606" s="20"/>
      <c r="CMR606" s="20"/>
      <c r="CMS606" s="20"/>
      <c r="CMT606" s="20"/>
      <c r="CMU606" s="20"/>
      <c r="CMV606" s="20"/>
      <c r="CMW606" s="20"/>
      <c r="CMX606" s="20"/>
      <c r="CMY606" s="20"/>
      <c r="CMZ606" s="20"/>
      <c r="CNA606" s="20"/>
      <c r="CNB606" s="20"/>
      <c r="CNC606" s="20"/>
      <c r="CND606" s="20"/>
      <c r="CNE606" s="20"/>
      <c r="CNF606" s="20"/>
      <c r="CNG606" s="20"/>
      <c r="CNH606" s="20"/>
      <c r="CNI606" s="20"/>
      <c r="CNJ606" s="20"/>
      <c r="CNK606" s="20"/>
      <c r="CNL606" s="20"/>
      <c r="CNM606" s="20"/>
      <c r="CNN606" s="20"/>
      <c r="CNO606" s="20"/>
      <c r="CNP606" s="20"/>
      <c r="CNQ606" s="20"/>
      <c r="CNR606" s="20"/>
      <c r="CNS606" s="20"/>
      <c r="CNT606" s="20"/>
      <c r="CNU606" s="20"/>
      <c r="CNV606" s="20"/>
      <c r="CNW606" s="20"/>
      <c r="CNX606" s="20"/>
      <c r="CNY606" s="20"/>
      <c r="CNZ606" s="20"/>
      <c r="COA606" s="20"/>
      <c r="COB606" s="20"/>
      <c r="COC606" s="20"/>
      <c r="COD606" s="20"/>
      <c r="COE606" s="20"/>
      <c r="COF606" s="20"/>
      <c r="COG606" s="20"/>
      <c r="COH606" s="20"/>
      <c r="COI606" s="20"/>
      <c r="COJ606" s="20"/>
      <c r="COK606" s="20"/>
      <c r="COL606" s="20"/>
      <c r="COM606" s="20"/>
      <c r="CON606" s="20"/>
      <c r="COO606" s="20"/>
      <c r="COP606" s="20"/>
      <c r="COQ606" s="20"/>
      <c r="COR606" s="20"/>
      <c r="COS606" s="20"/>
      <c r="COT606" s="20"/>
      <c r="COU606" s="20"/>
      <c r="COV606" s="20"/>
      <c r="COW606" s="20"/>
      <c r="COX606" s="20"/>
      <c r="COY606" s="20"/>
      <c r="COZ606" s="20"/>
      <c r="CPA606" s="20"/>
      <c r="CPB606" s="20"/>
      <c r="CPC606" s="20"/>
      <c r="CPD606" s="20"/>
      <c r="CPE606" s="20"/>
      <c r="CPF606" s="20"/>
      <c r="CPG606" s="20"/>
      <c r="CPH606" s="20"/>
      <c r="CPI606" s="20"/>
      <c r="CPJ606" s="20"/>
      <c r="CPK606" s="20"/>
      <c r="CPL606" s="20"/>
      <c r="CPM606" s="20"/>
      <c r="CPN606" s="20"/>
      <c r="CPO606" s="20"/>
      <c r="CPP606" s="20"/>
      <c r="CPQ606" s="20"/>
      <c r="CPR606" s="20"/>
      <c r="CPS606" s="20"/>
      <c r="CPT606" s="20"/>
      <c r="CPU606" s="20"/>
      <c r="CPV606" s="20"/>
      <c r="CPW606" s="20"/>
      <c r="CPX606" s="20"/>
      <c r="CPY606" s="20"/>
      <c r="CPZ606" s="20"/>
      <c r="CQA606" s="20"/>
      <c r="CQB606" s="20"/>
      <c r="CQC606" s="20"/>
      <c r="CQD606" s="20"/>
      <c r="CQE606" s="20"/>
      <c r="CQF606" s="20"/>
      <c r="CQG606" s="20"/>
      <c r="CQH606" s="20"/>
      <c r="CQI606" s="20"/>
      <c r="CQJ606" s="20"/>
      <c r="CQK606" s="20"/>
      <c r="CQL606" s="20"/>
      <c r="CQM606" s="20"/>
      <c r="CQN606" s="20"/>
      <c r="CQO606" s="20"/>
      <c r="CQP606" s="20"/>
      <c r="CQQ606" s="20"/>
      <c r="CQR606" s="20"/>
      <c r="CQS606" s="20"/>
      <c r="CQT606" s="20"/>
      <c r="CQU606" s="20"/>
      <c r="CQV606" s="20"/>
      <c r="CQW606" s="20"/>
      <c r="CQX606" s="20"/>
      <c r="CQY606" s="20"/>
      <c r="CQZ606" s="20"/>
      <c r="CRA606" s="20"/>
      <c r="CRB606" s="20"/>
      <c r="CRC606" s="20"/>
      <c r="CRD606" s="20"/>
      <c r="CRE606" s="20"/>
      <c r="CRF606" s="20"/>
      <c r="CRG606" s="20"/>
      <c r="CRH606" s="20"/>
      <c r="CRI606" s="20"/>
      <c r="CRJ606" s="20"/>
      <c r="CRK606" s="20"/>
      <c r="CRL606" s="20"/>
      <c r="CRM606" s="20"/>
      <c r="CRN606" s="20"/>
      <c r="CRO606" s="20"/>
      <c r="CRP606" s="20"/>
      <c r="CRQ606" s="20"/>
      <c r="CRR606" s="20"/>
      <c r="CRS606" s="20"/>
      <c r="CRT606" s="20"/>
      <c r="CRU606" s="20"/>
      <c r="CRV606" s="20"/>
      <c r="CRW606" s="20"/>
      <c r="CRX606" s="20"/>
      <c r="CRY606" s="20"/>
      <c r="CRZ606" s="20"/>
      <c r="CSA606" s="20"/>
      <c r="CSB606" s="20"/>
      <c r="CSC606" s="20"/>
      <c r="CSD606" s="20"/>
      <c r="CSE606" s="20"/>
      <c r="CSF606" s="20"/>
      <c r="CSG606" s="20"/>
      <c r="CSH606" s="20"/>
      <c r="CSI606" s="20"/>
      <c r="CSJ606" s="20"/>
      <c r="CSK606" s="20"/>
      <c r="CSL606" s="20"/>
      <c r="CSM606" s="20"/>
      <c r="CSN606" s="20"/>
      <c r="CSO606" s="20"/>
      <c r="CSP606" s="20"/>
      <c r="CSQ606" s="20"/>
      <c r="CSR606" s="20"/>
      <c r="CSS606" s="20"/>
      <c r="CST606" s="20"/>
      <c r="CSU606" s="20"/>
      <c r="CSV606" s="20"/>
      <c r="CSW606" s="20"/>
      <c r="CSX606" s="20"/>
      <c r="CSY606" s="20"/>
      <c r="CSZ606" s="20"/>
      <c r="CTA606" s="20"/>
      <c r="CTB606" s="20"/>
      <c r="CTC606" s="20"/>
      <c r="CTD606" s="20"/>
      <c r="CTE606" s="20"/>
      <c r="CTF606" s="20"/>
      <c r="CTG606" s="20"/>
      <c r="CTH606" s="20"/>
      <c r="CTI606" s="20"/>
      <c r="CTJ606" s="20"/>
      <c r="CTK606" s="20"/>
      <c r="CTL606" s="20"/>
      <c r="CTM606" s="20"/>
      <c r="CTN606" s="20"/>
      <c r="CTO606" s="20"/>
      <c r="CTP606" s="20"/>
      <c r="CTQ606" s="20"/>
      <c r="CTR606" s="20"/>
      <c r="CTS606" s="20"/>
      <c r="CTT606" s="20"/>
      <c r="CTU606" s="20"/>
      <c r="CTV606" s="20"/>
      <c r="CTW606" s="20"/>
      <c r="CTX606" s="20"/>
      <c r="CTY606" s="20"/>
      <c r="CTZ606" s="20"/>
      <c r="CUA606" s="20"/>
      <c r="CUB606" s="20"/>
      <c r="CUC606" s="20"/>
      <c r="CUD606" s="20"/>
      <c r="CUE606" s="20"/>
      <c r="CUF606" s="20"/>
      <c r="CUG606" s="20"/>
      <c r="CUH606" s="20"/>
      <c r="CUI606" s="20"/>
      <c r="CUJ606" s="20"/>
      <c r="CUK606" s="20"/>
      <c r="CUL606" s="20"/>
      <c r="CUM606" s="20"/>
      <c r="CUN606" s="20"/>
      <c r="CUO606" s="20"/>
      <c r="CUP606" s="20"/>
      <c r="CUQ606" s="20"/>
      <c r="CUR606" s="20"/>
      <c r="CUS606" s="20"/>
      <c r="CUT606" s="20"/>
      <c r="CUU606" s="20"/>
      <c r="CUV606" s="20"/>
      <c r="CUW606" s="20"/>
      <c r="CUX606" s="20"/>
      <c r="CUY606" s="20"/>
      <c r="CUZ606" s="20"/>
      <c r="CVA606" s="20"/>
      <c r="CVB606" s="20"/>
      <c r="CVC606" s="20"/>
      <c r="CVD606" s="20"/>
      <c r="CVE606" s="20"/>
      <c r="CVF606" s="20"/>
      <c r="CVG606" s="20"/>
      <c r="CVH606" s="20"/>
      <c r="CVI606" s="20"/>
      <c r="CVJ606" s="20"/>
      <c r="CVK606" s="20"/>
      <c r="CVL606" s="20"/>
      <c r="CVM606" s="20"/>
      <c r="CVN606" s="20"/>
      <c r="CVO606" s="20"/>
      <c r="CVP606" s="20"/>
      <c r="CVQ606" s="20"/>
      <c r="CVR606" s="20"/>
      <c r="CVS606" s="20"/>
      <c r="CVT606" s="20"/>
      <c r="CVU606" s="20"/>
      <c r="CVV606" s="20"/>
      <c r="CVW606" s="20"/>
      <c r="CVX606" s="20"/>
      <c r="CVY606" s="20"/>
      <c r="CVZ606" s="20"/>
      <c r="CWA606" s="20"/>
      <c r="CWB606" s="20"/>
      <c r="CWC606" s="20"/>
      <c r="CWD606" s="20"/>
      <c r="CWE606" s="20"/>
      <c r="CWF606" s="20"/>
      <c r="CWG606" s="20"/>
      <c r="CWH606" s="20"/>
      <c r="CWI606" s="20"/>
      <c r="CWJ606" s="20"/>
      <c r="CWK606" s="20"/>
      <c r="CWL606" s="20"/>
      <c r="CWM606" s="20"/>
      <c r="CWN606" s="20"/>
      <c r="CWO606" s="20"/>
      <c r="CWP606" s="20"/>
      <c r="CWQ606" s="20"/>
      <c r="CWR606" s="20"/>
      <c r="CWS606" s="20"/>
      <c r="CWT606" s="20"/>
      <c r="CWU606" s="20"/>
      <c r="CWV606" s="20"/>
      <c r="CWW606" s="20"/>
      <c r="CWX606" s="20"/>
      <c r="CWY606" s="20"/>
      <c r="CWZ606" s="20"/>
      <c r="CXA606" s="20"/>
      <c r="CXB606" s="20"/>
      <c r="CXC606" s="20"/>
      <c r="CXD606" s="20"/>
      <c r="CXE606" s="20"/>
      <c r="CXF606" s="20"/>
      <c r="CXG606" s="20"/>
      <c r="CXH606" s="20"/>
      <c r="CXI606" s="20"/>
      <c r="CXJ606" s="20"/>
      <c r="CXK606" s="20"/>
      <c r="CXL606" s="20"/>
      <c r="CXM606" s="20"/>
      <c r="CXN606" s="20"/>
      <c r="CXO606" s="20"/>
      <c r="CXP606" s="20"/>
      <c r="CXQ606" s="20"/>
      <c r="CXR606" s="20"/>
      <c r="CXS606" s="20"/>
      <c r="CXT606" s="20"/>
      <c r="CXU606" s="20"/>
      <c r="CXV606" s="20"/>
      <c r="CXW606" s="20"/>
      <c r="CXX606" s="20"/>
      <c r="CXY606" s="20"/>
      <c r="CXZ606" s="20"/>
      <c r="CYA606" s="20"/>
      <c r="CYB606" s="20"/>
      <c r="CYC606" s="20"/>
      <c r="CYD606" s="20"/>
      <c r="CYE606" s="20"/>
      <c r="CYF606" s="20"/>
      <c r="CYG606" s="20"/>
      <c r="CYH606" s="20"/>
      <c r="CYI606" s="20"/>
      <c r="CYJ606" s="20"/>
      <c r="CYK606" s="20"/>
      <c r="CYL606" s="20"/>
      <c r="CYM606" s="20"/>
      <c r="CYN606" s="20"/>
      <c r="CYO606" s="20"/>
      <c r="CYP606" s="20"/>
      <c r="CYQ606" s="20"/>
      <c r="CYR606" s="20"/>
      <c r="CYS606" s="20"/>
      <c r="CYT606" s="20"/>
      <c r="CYU606" s="20"/>
      <c r="CYV606" s="20"/>
      <c r="CYW606" s="20"/>
      <c r="CYX606" s="20"/>
      <c r="CYY606" s="20"/>
      <c r="CYZ606" s="20"/>
      <c r="CZA606" s="20"/>
      <c r="CZB606" s="20"/>
      <c r="CZC606" s="20"/>
      <c r="CZD606" s="20"/>
      <c r="CZE606" s="20"/>
      <c r="CZF606" s="20"/>
      <c r="CZG606" s="20"/>
      <c r="CZH606" s="20"/>
      <c r="CZI606" s="20"/>
      <c r="CZJ606" s="20"/>
      <c r="CZK606" s="20"/>
      <c r="CZL606" s="20"/>
      <c r="CZM606" s="20"/>
      <c r="CZN606" s="20"/>
      <c r="CZO606" s="20"/>
      <c r="CZP606" s="20"/>
      <c r="CZQ606" s="20"/>
      <c r="CZR606" s="20"/>
      <c r="CZS606" s="20"/>
      <c r="CZT606" s="20"/>
      <c r="CZU606" s="20"/>
      <c r="CZV606" s="20"/>
      <c r="CZW606" s="20"/>
      <c r="CZX606" s="20"/>
      <c r="CZY606" s="20"/>
      <c r="CZZ606" s="20"/>
      <c r="DAA606" s="20"/>
      <c r="DAB606" s="20"/>
      <c r="DAC606" s="20"/>
      <c r="DAD606" s="20"/>
      <c r="DAE606" s="20"/>
      <c r="DAF606" s="20"/>
      <c r="DAG606" s="20"/>
      <c r="DAH606" s="20"/>
      <c r="DAI606" s="20"/>
      <c r="DAJ606" s="20"/>
      <c r="DAK606" s="20"/>
      <c r="DAL606" s="20"/>
      <c r="DAM606" s="20"/>
      <c r="DAN606" s="20"/>
      <c r="DAO606" s="20"/>
      <c r="DAP606" s="20"/>
      <c r="DAQ606" s="20"/>
      <c r="DAR606" s="20"/>
      <c r="DAS606" s="20"/>
      <c r="DAT606" s="20"/>
      <c r="DAU606" s="20"/>
      <c r="DAV606" s="20"/>
      <c r="DAW606" s="20"/>
      <c r="DAX606" s="20"/>
      <c r="DAY606" s="20"/>
      <c r="DAZ606" s="20"/>
      <c r="DBA606" s="20"/>
      <c r="DBB606" s="20"/>
      <c r="DBC606" s="20"/>
      <c r="DBD606" s="20"/>
      <c r="DBE606" s="20"/>
      <c r="DBF606" s="20"/>
      <c r="DBG606" s="20"/>
      <c r="DBH606" s="20"/>
      <c r="DBI606" s="20"/>
      <c r="DBJ606" s="20"/>
      <c r="DBK606" s="20"/>
      <c r="DBL606" s="20"/>
      <c r="DBM606" s="20"/>
      <c r="DBN606" s="20"/>
      <c r="DBO606" s="20"/>
      <c r="DBP606" s="20"/>
      <c r="DBQ606" s="20"/>
      <c r="DBR606" s="20"/>
      <c r="DBS606" s="20"/>
      <c r="DBT606" s="20"/>
      <c r="DBU606" s="20"/>
      <c r="DBV606" s="20"/>
      <c r="DBW606" s="20"/>
      <c r="DBX606" s="20"/>
      <c r="DBY606" s="20"/>
      <c r="DBZ606" s="20"/>
      <c r="DCA606" s="20"/>
      <c r="DCB606" s="20"/>
      <c r="DCC606" s="20"/>
      <c r="DCD606" s="20"/>
      <c r="DCE606" s="20"/>
      <c r="DCF606" s="20"/>
      <c r="DCG606" s="20"/>
      <c r="DCH606" s="20"/>
      <c r="DCI606" s="20"/>
      <c r="DCJ606" s="20"/>
      <c r="DCK606" s="20"/>
      <c r="DCL606" s="20"/>
      <c r="DCM606" s="20"/>
      <c r="DCN606" s="20"/>
      <c r="DCO606" s="20"/>
      <c r="DCP606" s="20"/>
      <c r="DCQ606" s="20"/>
      <c r="DCR606" s="20"/>
      <c r="DCS606" s="20"/>
      <c r="DCT606" s="20"/>
      <c r="DCU606" s="20"/>
      <c r="DCV606" s="20"/>
      <c r="DCW606" s="20"/>
      <c r="DCX606" s="20"/>
      <c r="DCY606" s="20"/>
      <c r="DCZ606" s="20"/>
      <c r="DDA606" s="20"/>
      <c r="DDB606" s="20"/>
      <c r="DDC606" s="20"/>
      <c r="DDD606" s="20"/>
      <c r="DDE606" s="20"/>
      <c r="DDF606" s="20"/>
      <c r="DDG606" s="20"/>
      <c r="DDH606" s="20"/>
      <c r="DDI606" s="20"/>
      <c r="DDJ606" s="20"/>
      <c r="DDK606" s="20"/>
      <c r="DDL606" s="20"/>
      <c r="DDM606" s="20"/>
      <c r="DDN606" s="20"/>
      <c r="DDO606" s="20"/>
      <c r="DDP606" s="20"/>
      <c r="DDQ606" s="20"/>
      <c r="DDR606" s="20"/>
      <c r="DDS606" s="20"/>
      <c r="DDT606" s="20"/>
      <c r="DDU606" s="20"/>
      <c r="DDV606" s="20"/>
      <c r="DDW606" s="20"/>
      <c r="DDX606" s="20"/>
      <c r="DDY606" s="20"/>
      <c r="DDZ606" s="20"/>
      <c r="DEA606" s="20"/>
      <c r="DEB606" s="20"/>
      <c r="DEC606" s="20"/>
      <c r="DED606" s="20"/>
      <c r="DEE606" s="20"/>
      <c r="DEF606" s="20"/>
      <c r="DEG606" s="20"/>
      <c r="DEH606" s="20"/>
      <c r="DEI606" s="20"/>
      <c r="DEJ606" s="20"/>
      <c r="DEK606" s="20"/>
      <c r="DEL606" s="20"/>
      <c r="DEM606" s="20"/>
      <c r="DEN606" s="20"/>
      <c r="DEO606" s="20"/>
      <c r="DEP606" s="20"/>
      <c r="DEQ606" s="20"/>
      <c r="DER606" s="20"/>
      <c r="DES606" s="20"/>
      <c r="DET606" s="20"/>
      <c r="DEU606" s="20"/>
      <c r="DEV606" s="20"/>
      <c r="DEW606" s="20"/>
      <c r="DEX606" s="20"/>
      <c r="DEY606" s="20"/>
      <c r="DEZ606" s="20"/>
      <c r="DFA606" s="20"/>
      <c r="DFB606" s="20"/>
      <c r="DFC606" s="20"/>
      <c r="DFD606" s="20"/>
      <c r="DFE606" s="20"/>
      <c r="DFF606" s="20"/>
      <c r="DFG606" s="20"/>
      <c r="DFH606" s="20"/>
      <c r="DFI606" s="20"/>
      <c r="DFJ606" s="20"/>
      <c r="DFK606" s="20"/>
      <c r="DFL606" s="20"/>
      <c r="DFM606" s="20"/>
      <c r="DFN606" s="20"/>
      <c r="DFO606" s="20"/>
      <c r="DFP606" s="20"/>
      <c r="DFQ606" s="20"/>
      <c r="DFR606" s="20"/>
      <c r="DFS606" s="20"/>
      <c r="DFT606" s="20"/>
      <c r="DFU606" s="20"/>
      <c r="DFV606" s="20"/>
      <c r="DFW606" s="20"/>
      <c r="DFX606" s="20"/>
      <c r="DFY606" s="20"/>
      <c r="DFZ606" s="20"/>
      <c r="DGA606" s="20"/>
      <c r="DGB606" s="20"/>
      <c r="DGC606" s="20"/>
      <c r="DGD606" s="20"/>
      <c r="DGE606" s="20"/>
      <c r="DGF606" s="20"/>
      <c r="DGG606" s="20"/>
      <c r="DGH606" s="20"/>
      <c r="DGI606" s="20"/>
      <c r="DGJ606" s="20"/>
      <c r="DGK606" s="20"/>
      <c r="DGL606" s="20"/>
      <c r="DGM606" s="20"/>
      <c r="DGN606" s="20"/>
      <c r="DGO606" s="20"/>
      <c r="DGP606" s="20"/>
      <c r="DGQ606" s="20"/>
      <c r="DGR606" s="20"/>
      <c r="DGS606" s="20"/>
      <c r="DGT606" s="20"/>
      <c r="DGU606" s="20"/>
      <c r="DGV606" s="20"/>
      <c r="DGW606" s="20"/>
      <c r="DGX606" s="20"/>
      <c r="DGY606" s="20"/>
      <c r="DGZ606" s="20"/>
      <c r="DHA606" s="20"/>
      <c r="DHB606" s="20"/>
      <c r="DHC606" s="20"/>
      <c r="DHD606" s="20"/>
      <c r="DHE606" s="20"/>
      <c r="DHF606" s="20"/>
      <c r="DHG606" s="20"/>
      <c r="DHH606" s="20"/>
      <c r="DHI606" s="20"/>
      <c r="DHJ606" s="20"/>
      <c r="DHK606" s="20"/>
      <c r="DHL606" s="20"/>
      <c r="DHM606" s="20"/>
      <c r="DHN606" s="20"/>
      <c r="DHO606" s="20"/>
      <c r="DHP606" s="20"/>
      <c r="DHQ606" s="20"/>
      <c r="DHR606" s="20"/>
      <c r="DHS606" s="20"/>
      <c r="DHT606" s="20"/>
      <c r="DHU606" s="20"/>
      <c r="DHV606" s="20"/>
      <c r="DHW606" s="20"/>
      <c r="DHX606" s="20"/>
      <c r="DHY606" s="20"/>
      <c r="DHZ606" s="20"/>
      <c r="DIA606" s="20"/>
      <c r="DIB606" s="20"/>
      <c r="DIC606" s="20"/>
      <c r="DID606" s="20"/>
      <c r="DIE606" s="20"/>
      <c r="DIF606" s="20"/>
      <c r="DIG606" s="20"/>
      <c r="DIH606" s="20"/>
      <c r="DII606" s="20"/>
      <c r="DIJ606" s="20"/>
      <c r="DIK606" s="20"/>
      <c r="DIL606" s="20"/>
      <c r="DIM606" s="20"/>
      <c r="DIN606" s="20"/>
      <c r="DIO606" s="20"/>
      <c r="DIP606" s="20"/>
      <c r="DIQ606" s="20"/>
      <c r="DIR606" s="20"/>
      <c r="DIS606" s="20"/>
      <c r="DIT606" s="20"/>
      <c r="DIU606" s="20"/>
      <c r="DIV606" s="20"/>
      <c r="DIW606" s="20"/>
      <c r="DIX606" s="20"/>
      <c r="DIY606" s="20"/>
      <c r="DIZ606" s="20"/>
      <c r="DJA606" s="20"/>
      <c r="DJB606" s="20"/>
      <c r="DJC606" s="20"/>
      <c r="DJD606" s="20"/>
      <c r="DJE606" s="20"/>
      <c r="DJF606" s="20"/>
      <c r="DJG606" s="20"/>
      <c r="DJH606" s="20"/>
      <c r="DJI606" s="20"/>
      <c r="DJJ606" s="20"/>
      <c r="DJK606" s="20"/>
      <c r="DJL606" s="20"/>
      <c r="DJM606" s="20"/>
      <c r="DJN606" s="20"/>
      <c r="DJO606" s="20"/>
      <c r="DJP606" s="20"/>
      <c r="DJQ606" s="20"/>
      <c r="DJR606" s="20"/>
      <c r="DJS606" s="20"/>
      <c r="DJT606" s="20"/>
      <c r="DJU606" s="20"/>
      <c r="DJV606" s="20"/>
      <c r="DJW606" s="20"/>
      <c r="DJX606" s="20"/>
      <c r="DJY606" s="20"/>
      <c r="DJZ606" s="20"/>
      <c r="DKA606" s="20"/>
      <c r="DKB606" s="20"/>
      <c r="DKC606" s="20"/>
      <c r="DKD606" s="20"/>
      <c r="DKE606" s="20"/>
      <c r="DKF606" s="20"/>
      <c r="DKG606" s="20"/>
      <c r="DKH606" s="20"/>
      <c r="DKI606" s="20"/>
      <c r="DKJ606" s="20"/>
      <c r="DKK606" s="20"/>
      <c r="DKL606" s="20"/>
      <c r="DKM606" s="20"/>
      <c r="DKN606" s="20"/>
      <c r="DKO606" s="20"/>
      <c r="DKP606" s="20"/>
      <c r="DKQ606" s="20"/>
      <c r="DKR606" s="20"/>
      <c r="DKS606" s="20"/>
      <c r="DKT606" s="20"/>
      <c r="DKU606" s="20"/>
      <c r="DKV606" s="20"/>
      <c r="DKW606" s="20"/>
      <c r="DKX606" s="20"/>
      <c r="DKY606" s="20"/>
      <c r="DKZ606" s="20"/>
      <c r="DLA606" s="20"/>
      <c r="DLB606" s="20"/>
      <c r="DLC606" s="20"/>
      <c r="DLD606" s="20"/>
      <c r="DLE606" s="20"/>
      <c r="DLF606" s="20"/>
      <c r="DLG606" s="20"/>
      <c r="DLH606" s="20"/>
      <c r="DLI606" s="20"/>
      <c r="DLJ606" s="20"/>
      <c r="DLK606" s="20"/>
      <c r="DLL606" s="20"/>
      <c r="DLM606" s="20"/>
      <c r="DLN606" s="20"/>
      <c r="DLO606" s="20"/>
      <c r="DLP606" s="20"/>
      <c r="DLQ606" s="20"/>
      <c r="DLR606" s="20"/>
      <c r="DLS606" s="20"/>
      <c r="DLT606" s="20"/>
      <c r="DLU606" s="20"/>
      <c r="DLV606" s="20"/>
      <c r="DLW606" s="20"/>
      <c r="DLX606" s="20"/>
      <c r="DLY606" s="20"/>
      <c r="DLZ606" s="20"/>
      <c r="DMA606" s="20"/>
      <c r="DMB606" s="20"/>
      <c r="DMC606" s="20"/>
      <c r="DMD606" s="20"/>
      <c r="DME606" s="20"/>
      <c r="DMF606" s="20"/>
      <c r="DMG606" s="20"/>
      <c r="DMH606" s="20"/>
      <c r="DMI606" s="20"/>
      <c r="DMJ606" s="20"/>
      <c r="DMK606" s="20"/>
      <c r="DML606" s="20"/>
      <c r="DMM606" s="20"/>
      <c r="DMN606" s="20"/>
      <c r="DMO606" s="20"/>
      <c r="DMP606" s="20"/>
      <c r="DMQ606" s="20"/>
      <c r="DMR606" s="20"/>
      <c r="DMS606" s="20"/>
      <c r="DMT606" s="20"/>
      <c r="DMU606" s="20"/>
      <c r="DMV606" s="20"/>
      <c r="DMW606" s="20"/>
      <c r="DMX606" s="20"/>
      <c r="DMY606" s="20"/>
      <c r="DMZ606" s="20"/>
      <c r="DNA606" s="20"/>
      <c r="DNB606" s="20"/>
      <c r="DNC606" s="20"/>
      <c r="DND606" s="20"/>
      <c r="DNE606" s="20"/>
      <c r="DNF606" s="20"/>
      <c r="DNG606" s="20"/>
      <c r="DNH606" s="20"/>
      <c r="DNI606" s="20"/>
      <c r="DNJ606" s="20"/>
      <c r="DNK606" s="20"/>
      <c r="DNL606" s="20"/>
      <c r="DNM606" s="20"/>
      <c r="DNN606" s="20"/>
      <c r="DNO606" s="20"/>
      <c r="DNP606" s="20"/>
      <c r="DNQ606" s="20"/>
      <c r="DNR606" s="20"/>
      <c r="DNS606" s="20"/>
      <c r="DNT606" s="20"/>
      <c r="DNU606" s="20"/>
      <c r="DNV606" s="20"/>
      <c r="DNW606" s="20"/>
      <c r="DNX606" s="20"/>
      <c r="DNY606" s="20"/>
      <c r="DNZ606" s="20"/>
      <c r="DOA606" s="20"/>
      <c r="DOB606" s="20"/>
      <c r="DOC606" s="20"/>
      <c r="DOD606" s="20"/>
      <c r="DOE606" s="20"/>
      <c r="DOF606" s="20"/>
      <c r="DOG606" s="20"/>
      <c r="DOH606" s="20"/>
      <c r="DOI606" s="20"/>
      <c r="DOJ606" s="20"/>
      <c r="DOK606" s="20"/>
      <c r="DOL606" s="20"/>
      <c r="DOM606" s="20"/>
      <c r="DON606" s="20"/>
      <c r="DOO606" s="20"/>
      <c r="DOP606" s="20"/>
      <c r="DOQ606" s="20"/>
      <c r="DOR606" s="20"/>
      <c r="DOS606" s="20"/>
      <c r="DOT606" s="20"/>
      <c r="DOU606" s="20"/>
      <c r="DOV606" s="20"/>
      <c r="DOW606" s="20"/>
      <c r="DOX606" s="20"/>
      <c r="DOY606" s="20"/>
      <c r="DOZ606" s="20"/>
      <c r="DPA606" s="20"/>
      <c r="DPB606" s="20"/>
      <c r="DPC606" s="20"/>
      <c r="DPD606" s="20"/>
      <c r="DPE606" s="20"/>
      <c r="DPF606" s="20"/>
      <c r="DPG606" s="20"/>
      <c r="DPH606" s="20"/>
      <c r="DPI606" s="20"/>
      <c r="DPJ606" s="20"/>
      <c r="DPK606" s="20"/>
      <c r="DPL606" s="20"/>
      <c r="DPM606" s="20"/>
      <c r="DPN606" s="20"/>
      <c r="DPO606" s="20"/>
      <c r="DPP606" s="20"/>
      <c r="DPQ606" s="20"/>
      <c r="DPR606" s="20"/>
      <c r="DPS606" s="20"/>
      <c r="DPT606" s="20"/>
      <c r="DPU606" s="20"/>
      <c r="DPV606" s="20"/>
      <c r="DPW606" s="20"/>
      <c r="DPX606" s="20"/>
      <c r="DPY606" s="20"/>
      <c r="DPZ606" s="20"/>
      <c r="DQA606" s="20"/>
      <c r="DQB606" s="20"/>
      <c r="DQC606" s="20"/>
      <c r="DQD606" s="20"/>
      <c r="DQE606" s="20"/>
      <c r="DQF606" s="20"/>
      <c r="DQG606" s="20"/>
      <c r="DQH606" s="20"/>
      <c r="DQI606" s="20"/>
      <c r="DQJ606" s="20"/>
      <c r="DQK606" s="20"/>
      <c r="DQL606" s="20"/>
      <c r="DQM606" s="20"/>
      <c r="DQN606" s="20"/>
      <c r="DQO606" s="20"/>
      <c r="DQP606" s="20"/>
      <c r="DQQ606" s="20"/>
      <c r="DQR606" s="20"/>
      <c r="DQS606" s="20"/>
      <c r="DQT606" s="20"/>
      <c r="DQU606" s="20"/>
      <c r="DQV606" s="20"/>
      <c r="DQW606" s="20"/>
      <c r="DQX606" s="20"/>
      <c r="DQY606" s="20"/>
      <c r="DQZ606" s="20"/>
      <c r="DRA606" s="20"/>
      <c r="DRB606" s="20"/>
      <c r="DRC606" s="20"/>
      <c r="DRD606" s="20"/>
      <c r="DRE606" s="20"/>
      <c r="DRF606" s="20"/>
      <c r="DRG606" s="20"/>
      <c r="DRH606" s="20"/>
      <c r="DRI606" s="20"/>
      <c r="DRJ606" s="20"/>
      <c r="DRK606" s="20"/>
      <c r="DRL606" s="20"/>
      <c r="DRM606" s="20"/>
      <c r="DRN606" s="20"/>
      <c r="DRO606" s="20"/>
      <c r="DRP606" s="20"/>
      <c r="DRQ606" s="20"/>
      <c r="DRR606" s="20"/>
      <c r="DRS606" s="20"/>
      <c r="DRT606" s="20"/>
      <c r="DRU606" s="20"/>
      <c r="DRV606" s="20"/>
      <c r="DRW606" s="20"/>
      <c r="DRX606" s="20"/>
      <c r="DRY606" s="20"/>
      <c r="DRZ606" s="20"/>
      <c r="DSA606" s="20"/>
      <c r="DSB606" s="20"/>
      <c r="DSC606" s="20"/>
      <c r="DSD606" s="20"/>
      <c r="DSE606" s="20"/>
      <c r="DSF606" s="20"/>
      <c r="DSG606" s="20"/>
      <c r="DSH606" s="20"/>
      <c r="DSI606" s="20"/>
      <c r="DSJ606" s="20"/>
      <c r="DSK606" s="20"/>
      <c r="DSL606" s="20"/>
      <c r="DSM606" s="20"/>
      <c r="DSN606" s="20"/>
      <c r="DSO606" s="20"/>
      <c r="DSP606" s="20"/>
      <c r="DSQ606" s="20"/>
      <c r="DSR606" s="20"/>
      <c r="DSS606" s="20"/>
      <c r="DST606" s="20"/>
      <c r="DSU606" s="20"/>
      <c r="DSV606" s="20"/>
      <c r="DSW606" s="20"/>
      <c r="DSX606" s="20"/>
      <c r="DSY606" s="20"/>
      <c r="DSZ606" s="20"/>
      <c r="DTA606" s="20"/>
      <c r="DTB606" s="20"/>
      <c r="DTC606" s="20"/>
      <c r="DTD606" s="20"/>
      <c r="DTE606" s="20"/>
      <c r="DTF606" s="20"/>
      <c r="DTG606" s="20"/>
      <c r="DTH606" s="20"/>
      <c r="DTI606" s="20"/>
      <c r="DTJ606" s="20"/>
      <c r="DTK606" s="20"/>
      <c r="DTL606" s="20"/>
      <c r="DTM606" s="20"/>
      <c r="DTN606" s="20"/>
      <c r="DTO606" s="20"/>
      <c r="DTP606" s="20"/>
      <c r="DTQ606" s="20"/>
      <c r="DTR606" s="20"/>
      <c r="DTS606" s="20"/>
      <c r="DTT606" s="20"/>
      <c r="DTU606" s="20"/>
      <c r="DTV606" s="20"/>
      <c r="DTW606" s="20"/>
      <c r="DTX606" s="20"/>
      <c r="DTY606" s="20"/>
      <c r="DTZ606" s="20"/>
      <c r="DUA606" s="20"/>
      <c r="DUB606" s="20"/>
      <c r="DUC606" s="20"/>
      <c r="DUD606" s="20"/>
      <c r="DUE606" s="20"/>
      <c r="DUF606" s="20"/>
      <c r="DUG606" s="20"/>
      <c r="DUH606" s="20"/>
      <c r="DUI606" s="20"/>
      <c r="DUJ606" s="20"/>
      <c r="DUK606" s="20"/>
      <c r="DUL606" s="20"/>
      <c r="DUM606" s="20"/>
      <c r="DUN606" s="20"/>
      <c r="DUO606" s="20"/>
      <c r="DUP606" s="20"/>
      <c r="DUQ606" s="20"/>
      <c r="DUR606" s="20"/>
      <c r="DUS606" s="20"/>
      <c r="DUT606" s="20"/>
      <c r="DUU606" s="20"/>
      <c r="DUV606" s="20"/>
      <c r="DUW606" s="20"/>
      <c r="DUX606" s="20"/>
      <c r="DUY606" s="20"/>
      <c r="DUZ606" s="20"/>
      <c r="DVA606" s="20"/>
      <c r="DVB606" s="20"/>
      <c r="DVC606" s="20"/>
      <c r="DVD606" s="20"/>
      <c r="DVE606" s="20"/>
      <c r="DVF606" s="20"/>
      <c r="DVG606" s="20"/>
      <c r="DVH606" s="20"/>
      <c r="DVI606" s="20"/>
      <c r="DVJ606" s="20"/>
      <c r="DVK606" s="20"/>
      <c r="DVL606" s="20"/>
      <c r="DVM606" s="20"/>
      <c r="DVN606" s="20"/>
      <c r="DVO606" s="20"/>
      <c r="DVP606" s="20"/>
      <c r="DVQ606" s="20"/>
      <c r="DVR606" s="20"/>
      <c r="DVS606" s="20"/>
      <c r="DVT606" s="20"/>
      <c r="DVU606" s="20"/>
      <c r="DVV606" s="20"/>
      <c r="DVW606" s="20"/>
      <c r="DVX606" s="20"/>
      <c r="DVY606" s="20"/>
      <c r="DVZ606" s="20"/>
      <c r="DWA606" s="20"/>
      <c r="DWB606" s="20"/>
      <c r="DWC606" s="20"/>
      <c r="DWD606" s="20"/>
      <c r="DWE606" s="20"/>
      <c r="DWF606" s="20"/>
      <c r="DWG606" s="20"/>
      <c r="DWH606" s="20"/>
      <c r="DWI606" s="20"/>
      <c r="DWJ606" s="20"/>
      <c r="DWK606" s="20"/>
      <c r="DWL606" s="20"/>
      <c r="DWM606" s="20"/>
      <c r="DWN606" s="20"/>
      <c r="DWO606" s="20"/>
      <c r="DWP606" s="20"/>
      <c r="DWQ606" s="20"/>
      <c r="DWR606" s="20"/>
      <c r="DWS606" s="20"/>
      <c r="DWT606" s="20"/>
      <c r="DWU606" s="20"/>
      <c r="DWV606" s="20"/>
      <c r="DWW606" s="20"/>
      <c r="DWX606" s="20"/>
      <c r="DWY606" s="20"/>
      <c r="DWZ606" s="20"/>
      <c r="DXA606" s="20"/>
      <c r="DXB606" s="20"/>
      <c r="DXC606" s="20"/>
      <c r="DXD606" s="20"/>
      <c r="DXE606" s="20"/>
      <c r="DXF606" s="20"/>
      <c r="DXG606" s="20"/>
      <c r="DXH606" s="20"/>
      <c r="DXI606" s="20"/>
      <c r="DXJ606" s="20"/>
      <c r="DXK606" s="20"/>
      <c r="DXL606" s="20"/>
      <c r="DXM606" s="20"/>
      <c r="DXN606" s="20"/>
      <c r="DXO606" s="20"/>
      <c r="DXP606" s="20"/>
      <c r="DXQ606" s="20"/>
      <c r="DXR606" s="20"/>
      <c r="DXS606" s="20"/>
      <c r="DXT606" s="20"/>
      <c r="DXU606" s="20"/>
      <c r="DXV606" s="20"/>
      <c r="DXW606" s="20"/>
      <c r="DXX606" s="20"/>
      <c r="DXY606" s="20"/>
      <c r="DXZ606" s="20"/>
      <c r="DYA606" s="20"/>
      <c r="DYB606" s="20"/>
      <c r="DYC606" s="20"/>
      <c r="DYD606" s="20"/>
      <c r="DYE606" s="20"/>
      <c r="DYF606" s="20"/>
      <c r="DYG606" s="20"/>
      <c r="DYH606" s="20"/>
      <c r="DYI606" s="20"/>
      <c r="DYJ606" s="20"/>
      <c r="DYK606" s="20"/>
      <c r="DYL606" s="20"/>
      <c r="DYM606" s="20"/>
      <c r="DYN606" s="20"/>
      <c r="DYO606" s="20"/>
      <c r="DYP606" s="20"/>
      <c r="DYQ606" s="20"/>
      <c r="DYR606" s="20"/>
      <c r="DYS606" s="20"/>
      <c r="DYT606" s="20"/>
      <c r="DYU606" s="20"/>
      <c r="DYV606" s="20"/>
      <c r="DYW606" s="20"/>
      <c r="DYX606" s="20"/>
      <c r="DYY606" s="20"/>
      <c r="DYZ606" s="20"/>
      <c r="DZA606" s="20"/>
      <c r="DZB606" s="20"/>
      <c r="DZC606" s="20"/>
      <c r="DZD606" s="20"/>
      <c r="DZE606" s="20"/>
      <c r="DZF606" s="20"/>
      <c r="DZG606" s="20"/>
      <c r="DZH606" s="20"/>
      <c r="DZI606" s="20"/>
      <c r="DZJ606" s="20"/>
      <c r="DZK606" s="20"/>
      <c r="DZL606" s="20"/>
      <c r="DZM606" s="20"/>
      <c r="DZN606" s="20"/>
      <c r="DZO606" s="20"/>
      <c r="DZP606" s="20"/>
      <c r="DZQ606" s="20"/>
      <c r="DZR606" s="20"/>
      <c r="DZS606" s="20"/>
      <c r="DZT606" s="20"/>
      <c r="DZU606" s="20"/>
      <c r="DZV606" s="20"/>
      <c r="DZW606" s="20"/>
      <c r="DZX606" s="20"/>
      <c r="DZY606" s="20"/>
      <c r="DZZ606" s="20"/>
      <c r="EAA606" s="20"/>
      <c r="EAB606" s="20"/>
      <c r="EAC606" s="20"/>
      <c r="EAD606" s="20"/>
      <c r="EAE606" s="20"/>
      <c r="EAF606" s="20"/>
      <c r="EAG606" s="20"/>
      <c r="EAH606" s="20"/>
      <c r="EAI606" s="20"/>
      <c r="EAJ606" s="20"/>
      <c r="EAK606" s="20"/>
      <c r="EAL606" s="20"/>
      <c r="EAM606" s="20"/>
      <c r="EAN606" s="20"/>
      <c r="EAO606" s="20"/>
      <c r="EAP606" s="20"/>
      <c r="EAQ606" s="20"/>
      <c r="EAR606" s="20"/>
      <c r="EAS606" s="20"/>
      <c r="EAT606" s="20"/>
      <c r="EAU606" s="20"/>
      <c r="EAV606" s="20"/>
      <c r="EAW606" s="20"/>
      <c r="EAX606" s="20"/>
      <c r="EAY606" s="20"/>
      <c r="EAZ606" s="20"/>
      <c r="EBA606" s="20"/>
      <c r="EBB606" s="20"/>
      <c r="EBC606" s="20"/>
      <c r="EBD606" s="20"/>
      <c r="EBE606" s="20"/>
      <c r="EBF606" s="20"/>
      <c r="EBG606" s="20"/>
      <c r="EBH606" s="20"/>
      <c r="EBI606" s="20"/>
      <c r="EBJ606" s="20"/>
      <c r="EBK606" s="20"/>
      <c r="EBL606" s="20"/>
      <c r="EBM606" s="20"/>
      <c r="EBN606" s="20"/>
      <c r="EBO606" s="20"/>
      <c r="EBP606" s="20"/>
      <c r="EBQ606" s="20"/>
      <c r="EBR606" s="20"/>
      <c r="EBS606" s="20"/>
      <c r="EBT606" s="20"/>
      <c r="EBU606" s="20"/>
      <c r="EBV606" s="20"/>
      <c r="EBW606" s="20"/>
      <c r="EBX606" s="20"/>
      <c r="EBY606" s="20"/>
      <c r="EBZ606" s="20"/>
      <c r="ECA606" s="20"/>
      <c r="ECB606" s="20"/>
      <c r="ECC606" s="20"/>
      <c r="ECD606" s="20"/>
      <c r="ECE606" s="20"/>
      <c r="ECF606" s="20"/>
      <c r="ECG606" s="20"/>
      <c r="ECH606" s="20"/>
      <c r="ECI606" s="20"/>
      <c r="ECJ606" s="20"/>
      <c r="ECK606" s="20"/>
      <c r="ECL606" s="20"/>
      <c r="ECM606" s="20"/>
      <c r="ECN606" s="20"/>
      <c r="ECO606" s="20"/>
      <c r="ECP606" s="20"/>
      <c r="ECQ606" s="20"/>
      <c r="ECR606" s="20"/>
      <c r="ECS606" s="20"/>
      <c r="ECT606" s="20"/>
      <c r="ECU606" s="20"/>
      <c r="ECV606" s="20"/>
      <c r="ECW606" s="20"/>
      <c r="ECX606" s="20"/>
      <c r="ECY606" s="20"/>
      <c r="ECZ606" s="20"/>
      <c r="EDA606" s="20"/>
      <c r="EDB606" s="20"/>
      <c r="EDC606" s="20"/>
      <c r="EDD606" s="20"/>
      <c r="EDE606" s="20"/>
      <c r="EDF606" s="20"/>
      <c r="EDG606" s="20"/>
      <c r="EDH606" s="20"/>
      <c r="EDI606" s="20"/>
      <c r="EDJ606" s="20"/>
      <c r="EDK606" s="20"/>
      <c r="EDL606" s="20"/>
      <c r="EDM606" s="20"/>
      <c r="EDN606" s="20"/>
      <c r="EDO606" s="20"/>
      <c r="EDP606" s="20"/>
      <c r="EDQ606" s="20"/>
      <c r="EDR606" s="20"/>
      <c r="EDS606" s="20"/>
      <c r="EDT606" s="20"/>
      <c r="EDU606" s="20"/>
      <c r="EDV606" s="20"/>
      <c r="EDW606" s="20"/>
      <c r="EDX606" s="20"/>
      <c r="EDY606" s="20"/>
      <c r="EDZ606" s="20"/>
      <c r="EEA606" s="20"/>
      <c r="EEB606" s="20"/>
      <c r="EEC606" s="20"/>
      <c r="EED606" s="20"/>
      <c r="EEE606" s="20"/>
      <c r="EEF606" s="20"/>
      <c r="EEG606" s="20"/>
      <c r="EEH606" s="20"/>
      <c r="EEI606" s="20"/>
      <c r="EEJ606" s="20"/>
      <c r="EEK606" s="20"/>
      <c r="EEL606" s="20"/>
      <c r="EEM606" s="20"/>
      <c r="EEN606" s="20"/>
      <c r="EEO606" s="20"/>
      <c r="EEP606" s="20"/>
      <c r="EEQ606" s="20"/>
      <c r="EER606" s="20"/>
      <c r="EES606" s="20"/>
      <c r="EET606" s="20"/>
      <c r="EEU606" s="20"/>
      <c r="EEV606" s="20"/>
      <c r="EEW606" s="20"/>
      <c r="EEX606" s="20"/>
      <c r="EEY606" s="20"/>
      <c r="EEZ606" s="20"/>
      <c r="EFA606" s="20"/>
      <c r="EFB606" s="20"/>
      <c r="EFC606" s="20"/>
      <c r="EFD606" s="20"/>
      <c r="EFE606" s="20"/>
      <c r="EFF606" s="20"/>
      <c r="EFG606" s="20"/>
      <c r="EFH606" s="20"/>
      <c r="EFI606" s="20"/>
      <c r="EFJ606" s="20"/>
      <c r="EFK606" s="20"/>
      <c r="EFL606" s="20"/>
      <c r="EFM606" s="20"/>
      <c r="EFN606" s="20"/>
      <c r="EFO606" s="20"/>
      <c r="EFP606" s="20"/>
      <c r="EFQ606" s="20"/>
      <c r="EFR606" s="20"/>
      <c r="EFS606" s="20"/>
      <c r="EFT606" s="20"/>
      <c r="EFU606" s="20"/>
      <c r="EFV606" s="20"/>
      <c r="EFW606" s="20"/>
      <c r="EFX606" s="20"/>
      <c r="EFY606" s="20"/>
      <c r="EFZ606" s="20"/>
      <c r="EGA606" s="20"/>
      <c r="EGB606" s="20"/>
      <c r="EGC606" s="20"/>
      <c r="EGD606" s="20"/>
      <c r="EGE606" s="20"/>
      <c r="EGF606" s="20"/>
      <c r="EGG606" s="20"/>
      <c r="EGH606" s="20"/>
      <c r="EGI606" s="20"/>
      <c r="EGJ606" s="20"/>
      <c r="EGK606" s="20"/>
      <c r="EGL606" s="20"/>
      <c r="EGM606" s="20"/>
      <c r="EGN606" s="20"/>
      <c r="EGO606" s="20"/>
      <c r="EGP606" s="20"/>
      <c r="EGQ606" s="20"/>
      <c r="EGR606" s="20"/>
      <c r="EGS606" s="20"/>
      <c r="EGT606" s="20"/>
      <c r="EGU606" s="20"/>
      <c r="EGV606" s="20"/>
      <c r="EGW606" s="20"/>
      <c r="EGX606" s="20"/>
      <c r="EGY606" s="20"/>
      <c r="EGZ606" s="20"/>
      <c r="EHA606" s="20"/>
      <c r="EHB606" s="20"/>
      <c r="EHC606" s="20"/>
      <c r="EHD606" s="20"/>
      <c r="EHE606" s="20"/>
      <c r="EHF606" s="20"/>
      <c r="EHG606" s="20"/>
      <c r="EHH606" s="20"/>
      <c r="EHI606" s="20"/>
      <c r="EHJ606" s="20"/>
      <c r="EHK606" s="20"/>
      <c r="EHL606" s="20"/>
      <c r="EHM606" s="20"/>
      <c r="EHN606" s="20"/>
      <c r="EHO606" s="20"/>
      <c r="EHP606" s="20"/>
      <c r="EHQ606" s="20"/>
      <c r="EHR606" s="20"/>
      <c r="EHS606" s="20"/>
      <c r="EHT606" s="20"/>
      <c r="EHU606" s="20"/>
      <c r="EHV606" s="20"/>
      <c r="EHW606" s="20"/>
      <c r="EHX606" s="20"/>
      <c r="EHY606" s="20"/>
      <c r="EHZ606" s="20"/>
      <c r="EIA606" s="20"/>
      <c r="EIB606" s="20"/>
      <c r="EIC606" s="20"/>
      <c r="EID606" s="20"/>
      <c r="EIE606" s="20"/>
      <c r="EIF606" s="20"/>
      <c r="EIG606" s="20"/>
      <c r="EIH606" s="20"/>
      <c r="EII606" s="20"/>
      <c r="EIJ606" s="20"/>
      <c r="EIK606" s="20"/>
      <c r="EIL606" s="20"/>
      <c r="EIM606" s="20"/>
      <c r="EIN606" s="20"/>
      <c r="EIO606" s="20"/>
      <c r="EIP606" s="20"/>
      <c r="EIQ606" s="20"/>
      <c r="EIR606" s="20"/>
      <c r="EIS606" s="20"/>
      <c r="EIT606" s="20"/>
      <c r="EIU606" s="20"/>
      <c r="EIV606" s="20"/>
      <c r="EIW606" s="20"/>
      <c r="EIX606" s="20"/>
      <c r="EIY606" s="20"/>
      <c r="EIZ606" s="20"/>
      <c r="EJA606" s="20"/>
      <c r="EJB606" s="20"/>
      <c r="EJC606" s="20"/>
      <c r="EJD606" s="20"/>
      <c r="EJE606" s="20"/>
      <c r="EJF606" s="20"/>
      <c r="EJG606" s="20"/>
      <c r="EJH606" s="20"/>
      <c r="EJI606" s="20"/>
      <c r="EJJ606" s="20"/>
      <c r="EJK606" s="20"/>
      <c r="EJL606" s="20"/>
      <c r="EJM606" s="20"/>
      <c r="EJN606" s="20"/>
      <c r="EJO606" s="20"/>
      <c r="EJP606" s="20"/>
      <c r="EJQ606" s="20"/>
      <c r="EJR606" s="20"/>
      <c r="EJS606" s="20"/>
      <c r="EJT606" s="20"/>
      <c r="EJU606" s="20"/>
      <c r="EJV606" s="20"/>
      <c r="EJW606" s="20"/>
      <c r="EJX606" s="20"/>
      <c r="EJY606" s="20"/>
      <c r="EJZ606" s="20"/>
      <c r="EKA606" s="20"/>
      <c r="EKB606" s="20"/>
      <c r="EKC606" s="20"/>
      <c r="EKD606" s="20"/>
      <c r="EKE606" s="20"/>
      <c r="EKF606" s="20"/>
      <c r="EKG606" s="20"/>
      <c r="EKH606" s="20"/>
      <c r="EKI606" s="20"/>
      <c r="EKJ606" s="20"/>
      <c r="EKK606" s="20"/>
      <c r="EKL606" s="20"/>
      <c r="EKM606" s="20"/>
      <c r="EKN606" s="20"/>
      <c r="EKO606" s="20"/>
      <c r="EKP606" s="20"/>
      <c r="EKQ606" s="20"/>
      <c r="EKR606" s="20"/>
      <c r="EKS606" s="20"/>
      <c r="EKT606" s="20"/>
      <c r="EKU606" s="20"/>
      <c r="EKV606" s="20"/>
      <c r="EKW606" s="20"/>
      <c r="EKX606" s="20"/>
      <c r="EKY606" s="20"/>
      <c r="EKZ606" s="20"/>
      <c r="ELA606" s="20"/>
      <c r="ELB606" s="20"/>
      <c r="ELC606" s="20"/>
      <c r="ELD606" s="20"/>
      <c r="ELE606" s="20"/>
      <c r="ELF606" s="20"/>
      <c r="ELG606" s="20"/>
      <c r="ELH606" s="20"/>
      <c r="ELI606" s="20"/>
      <c r="ELJ606" s="20"/>
      <c r="ELK606" s="20"/>
      <c r="ELL606" s="20"/>
      <c r="ELM606" s="20"/>
      <c r="ELN606" s="20"/>
      <c r="ELO606" s="20"/>
      <c r="ELP606" s="20"/>
      <c r="ELQ606" s="20"/>
      <c r="ELR606" s="20"/>
      <c r="ELS606" s="20"/>
      <c r="ELT606" s="20"/>
      <c r="ELU606" s="20"/>
      <c r="ELV606" s="20"/>
      <c r="ELW606" s="20"/>
      <c r="ELX606" s="20"/>
      <c r="ELY606" s="20"/>
      <c r="ELZ606" s="20"/>
      <c r="EMA606" s="20"/>
      <c r="EMB606" s="20"/>
      <c r="EMC606" s="20"/>
      <c r="EMD606" s="20"/>
      <c r="EME606" s="20"/>
      <c r="EMF606" s="20"/>
      <c r="EMG606" s="20"/>
      <c r="EMH606" s="20"/>
      <c r="EMI606" s="20"/>
      <c r="EMJ606" s="20"/>
      <c r="EMK606" s="20"/>
      <c r="EML606" s="20"/>
      <c r="EMM606" s="20"/>
      <c r="EMN606" s="20"/>
      <c r="EMO606" s="20"/>
      <c r="EMP606" s="20"/>
      <c r="EMQ606" s="20"/>
      <c r="EMR606" s="20"/>
      <c r="EMS606" s="20"/>
      <c r="EMT606" s="20"/>
      <c r="EMU606" s="20"/>
      <c r="EMV606" s="20"/>
      <c r="EMW606" s="20"/>
      <c r="EMX606" s="20"/>
      <c r="EMY606" s="20"/>
      <c r="EMZ606" s="20"/>
      <c r="ENA606" s="20"/>
      <c r="ENB606" s="20"/>
      <c r="ENC606" s="20"/>
      <c r="END606" s="20"/>
      <c r="ENE606" s="20"/>
      <c r="ENF606" s="20"/>
      <c r="ENG606" s="20"/>
      <c r="ENH606" s="20"/>
      <c r="ENI606" s="20"/>
      <c r="ENJ606" s="20"/>
      <c r="ENK606" s="20"/>
      <c r="ENL606" s="20"/>
      <c r="ENM606" s="20"/>
      <c r="ENN606" s="20"/>
      <c r="ENO606" s="20"/>
      <c r="ENP606" s="20"/>
      <c r="ENQ606" s="20"/>
      <c r="ENR606" s="20"/>
      <c r="ENS606" s="20"/>
      <c r="ENT606" s="20"/>
      <c r="ENU606" s="20"/>
      <c r="ENV606" s="20"/>
      <c r="ENW606" s="20"/>
      <c r="ENX606" s="20"/>
      <c r="ENY606" s="20"/>
      <c r="ENZ606" s="20"/>
      <c r="EOA606" s="20"/>
      <c r="EOB606" s="20"/>
      <c r="EOC606" s="20"/>
      <c r="EOD606" s="20"/>
      <c r="EOE606" s="20"/>
      <c r="EOF606" s="20"/>
      <c r="EOG606" s="20"/>
      <c r="EOH606" s="20"/>
      <c r="EOI606" s="20"/>
      <c r="EOJ606" s="20"/>
      <c r="EOK606" s="20"/>
      <c r="EOL606" s="20"/>
      <c r="EOM606" s="20"/>
      <c r="EON606" s="20"/>
      <c r="EOO606" s="20"/>
      <c r="EOP606" s="20"/>
      <c r="EOQ606" s="20"/>
      <c r="EOR606" s="20"/>
      <c r="EOS606" s="20"/>
      <c r="EOT606" s="20"/>
      <c r="EOU606" s="20"/>
      <c r="EOV606" s="20"/>
      <c r="EOW606" s="20"/>
      <c r="EOX606" s="20"/>
      <c r="EOY606" s="20"/>
      <c r="EOZ606" s="20"/>
      <c r="EPA606" s="20"/>
      <c r="EPB606" s="20"/>
      <c r="EPC606" s="20"/>
      <c r="EPD606" s="20"/>
      <c r="EPE606" s="20"/>
      <c r="EPF606" s="20"/>
      <c r="EPG606" s="20"/>
      <c r="EPH606" s="20"/>
      <c r="EPI606" s="20"/>
      <c r="EPJ606" s="20"/>
      <c r="EPK606" s="20"/>
      <c r="EPL606" s="20"/>
      <c r="EPM606" s="20"/>
      <c r="EPN606" s="20"/>
      <c r="EPO606" s="20"/>
      <c r="EPP606" s="20"/>
      <c r="EPQ606" s="20"/>
      <c r="EPR606" s="20"/>
      <c r="EPS606" s="20"/>
      <c r="EPT606" s="20"/>
      <c r="EPU606" s="20"/>
      <c r="EPV606" s="20"/>
      <c r="EPW606" s="20"/>
      <c r="EPX606" s="20"/>
      <c r="EPY606" s="20"/>
      <c r="EPZ606" s="20"/>
      <c r="EQA606" s="20"/>
      <c r="EQB606" s="20"/>
      <c r="EQC606" s="20"/>
      <c r="EQD606" s="20"/>
      <c r="EQE606" s="20"/>
      <c r="EQF606" s="20"/>
      <c r="EQG606" s="20"/>
      <c r="EQH606" s="20"/>
      <c r="EQI606" s="20"/>
      <c r="EQJ606" s="20"/>
      <c r="EQK606" s="20"/>
      <c r="EQL606" s="20"/>
      <c r="EQM606" s="20"/>
      <c r="EQN606" s="20"/>
      <c r="EQO606" s="20"/>
      <c r="EQP606" s="20"/>
      <c r="EQQ606" s="20"/>
      <c r="EQR606" s="20"/>
      <c r="EQS606" s="20"/>
      <c r="EQT606" s="20"/>
      <c r="EQU606" s="20"/>
      <c r="EQV606" s="20"/>
      <c r="EQW606" s="20"/>
      <c r="EQX606" s="20"/>
      <c r="EQY606" s="20"/>
      <c r="EQZ606" s="20"/>
      <c r="ERA606" s="20"/>
      <c r="ERB606" s="20"/>
      <c r="ERC606" s="20"/>
      <c r="ERD606" s="20"/>
      <c r="ERE606" s="20"/>
      <c r="ERF606" s="20"/>
      <c r="ERG606" s="20"/>
      <c r="ERH606" s="20"/>
      <c r="ERI606" s="20"/>
      <c r="ERJ606" s="20"/>
      <c r="ERK606" s="20"/>
      <c r="ERL606" s="20"/>
      <c r="ERM606" s="20"/>
      <c r="ERN606" s="20"/>
      <c r="ERO606" s="20"/>
      <c r="ERP606" s="20"/>
      <c r="ERQ606" s="20"/>
      <c r="ERR606" s="20"/>
      <c r="ERS606" s="20"/>
      <c r="ERT606" s="20"/>
      <c r="ERU606" s="20"/>
      <c r="ERV606" s="20"/>
      <c r="ERW606" s="20"/>
      <c r="ERX606" s="20"/>
      <c r="ERY606" s="20"/>
      <c r="ERZ606" s="20"/>
      <c r="ESA606" s="20"/>
      <c r="ESB606" s="20"/>
      <c r="ESC606" s="20"/>
      <c r="ESD606" s="20"/>
      <c r="ESE606" s="20"/>
      <c r="ESF606" s="20"/>
      <c r="ESG606" s="20"/>
      <c r="ESH606" s="20"/>
      <c r="ESI606" s="20"/>
      <c r="ESJ606" s="20"/>
      <c r="ESK606" s="20"/>
      <c r="ESL606" s="20"/>
      <c r="ESM606" s="20"/>
      <c r="ESN606" s="20"/>
      <c r="ESO606" s="20"/>
      <c r="ESP606" s="20"/>
      <c r="ESQ606" s="20"/>
      <c r="ESR606" s="20"/>
      <c r="ESS606" s="20"/>
      <c r="EST606" s="20"/>
      <c r="ESU606" s="20"/>
      <c r="ESV606" s="20"/>
      <c r="ESW606" s="20"/>
      <c r="ESX606" s="20"/>
      <c r="ESY606" s="20"/>
      <c r="ESZ606" s="20"/>
      <c r="ETA606" s="20"/>
      <c r="ETB606" s="20"/>
      <c r="ETC606" s="20"/>
      <c r="ETD606" s="20"/>
      <c r="ETE606" s="20"/>
      <c r="ETF606" s="20"/>
      <c r="ETG606" s="20"/>
      <c r="ETH606" s="20"/>
      <c r="ETI606" s="20"/>
      <c r="ETJ606" s="20"/>
      <c r="ETK606" s="20"/>
      <c r="ETL606" s="20"/>
      <c r="ETM606" s="20"/>
      <c r="ETN606" s="20"/>
      <c r="ETO606" s="20"/>
      <c r="ETP606" s="20"/>
      <c r="ETQ606" s="20"/>
      <c r="ETR606" s="20"/>
      <c r="ETS606" s="20"/>
      <c r="ETT606" s="20"/>
      <c r="ETU606" s="20"/>
      <c r="ETV606" s="20"/>
      <c r="ETW606" s="20"/>
      <c r="ETX606" s="20"/>
      <c r="ETY606" s="20"/>
      <c r="ETZ606" s="20"/>
      <c r="EUA606" s="20"/>
      <c r="EUB606" s="20"/>
      <c r="EUC606" s="20"/>
      <c r="EUD606" s="20"/>
      <c r="EUE606" s="20"/>
      <c r="EUF606" s="20"/>
      <c r="EUG606" s="20"/>
      <c r="EUH606" s="20"/>
      <c r="EUI606" s="20"/>
      <c r="EUJ606" s="20"/>
      <c r="EUK606" s="20"/>
      <c r="EUL606" s="20"/>
      <c r="EUM606" s="20"/>
      <c r="EUN606" s="20"/>
      <c r="EUO606" s="20"/>
      <c r="EUP606" s="20"/>
      <c r="EUQ606" s="20"/>
      <c r="EUR606" s="20"/>
      <c r="EUS606" s="20"/>
      <c r="EUT606" s="20"/>
      <c r="EUU606" s="20"/>
      <c r="EUV606" s="20"/>
      <c r="EUW606" s="20"/>
      <c r="EUX606" s="20"/>
      <c r="EUY606" s="20"/>
      <c r="EUZ606" s="20"/>
      <c r="EVA606" s="20"/>
      <c r="EVB606" s="20"/>
      <c r="EVC606" s="20"/>
      <c r="EVD606" s="20"/>
      <c r="EVE606" s="20"/>
      <c r="EVF606" s="20"/>
      <c r="EVG606" s="20"/>
      <c r="EVH606" s="20"/>
      <c r="EVI606" s="20"/>
      <c r="EVJ606" s="20"/>
      <c r="EVK606" s="20"/>
      <c r="EVL606" s="20"/>
      <c r="EVM606" s="20"/>
      <c r="EVN606" s="20"/>
      <c r="EVO606" s="20"/>
      <c r="EVP606" s="20"/>
      <c r="EVQ606" s="20"/>
      <c r="EVR606" s="20"/>
      <c r="EVS606" s="20"/>
      <c r="EVT606" s="20"/>
      <c r="EVU606" s="20"/>
      <c r="EVV606" s="20"/>
      <c r="EVW606" s="20"/>
      <c r="EVX606" s="20"/>
      <c r="EVY606" s="20"/>
      <c r="EVZ606" s="20"/>
      <c r="EWA606" s="20"/>
      <c r="EWB606" s="20"/>
      <c r="EWC606" s="20"/>
      <c r="EWD606" s="20"/>
      <c r="EWE606" s="20"/>
      <c r="EWF606" s="20"/>
      <c r="EWG606" s="20"/>
      <c r="EWH606" s="20"/>
      <c r="EWI606" s="20"/>
      <c r="EWJ606" s="20"/>
      <c r="EWK606" s="20"/>
      <c r="EWL606" s="20"/>
      <c r="EWM606" s="20"/>
      <c r="EWN606" s="20"/>
      <c r="EWO606" s="20"/>
      <c r="EWP606" s="20"/>
      <c r="EWQ606" s="20"/>
      <c r="EWR606" s="20"/>
      <c r="EWS606" s="20"/>
      <c r="EWT606" s="20"/>
      <c r="EWU606" s="20"/>
      <c r="EWV606" s="20"/>
      <c r="EWW606" s="20"/>
      <c r="EWX606" s="20"/>
      <c r="EWY606" s="20"/>
      <c r="EWZ606" s="20"/>
      <c r="EXA606" s="20"/>
      <c r="EXB606" s="20"/>
      <c r="EXC606" s="20"/>
      <c r="EXD606" s="20"/>
      <c r="EXE606" s="20"/>
      <c r="EXF606" s="20"/>
      <c r="EXG606" s="20"/>
      <c r="EXH606" s="20"/>
      <c r="EXI606" s="20"/>
      <c r="EXJ606" s="20"/>
      <c r="EXK606" s="20"/>
      <c r="EXL606" s="20"/>
      <c r="EXM606" s="20"/>
      <c r="EXN606" s="20"/>
      <c r="EXO606" s="20"/>
      <c r="EXP606" s="20"/>
      <c r="EXQ606" s="20"/>
      <c r="EXR606" s="20"/>
      <c r="EXS606" s="20"/>
      <c r="EXT606" s="20"/>
      <c r="EXU606" s="20"/>
      <c r="EXV606" s="20"/>
      <c r="EXW606" s="20"/>
      <c r="EXX606" s="20"/>
      <c r="EXY606" s="20"/>
      <c r="EXZ606" s="20"/>
      <c r="EYA606" s="20"/>
      <c r="EYB606" s="20"/>
      <c r="EYC606" s="20"/>
      <c r="EYD606" s="20"/>
      <c r="EYE606" s="20"/>
      <c r="EYF606" s="20"/>
      <c r="EYG606" s="20"/>
      <c r="EYH606" s="20"/>
      <c r="EYI606" s="20"/>
      <c r="EYJ606" s="20"/>
      <c r="EYK606" s="20"/>
      <c r="EYL606" s="20"/>
      <c r="EYM606" s="20"/>
      <c r="EYN606" s="20"/>
      <c r="EYO606" s="20"/>
      <c r="EYP606" s="20"/>
      <c r="EYQ606" s="20"/>
      <c r="EYR606" s="20"/>
      <c r="EYS606" s="20"/>
      <c r="EYT606" s="20"/>
      <c r="EYU606" s="20"/>
      <c r="EYV606" s="20"/>
      <c r="EYW606" s="20"/>
      <c r="EYX606" s="20"/>
      <c r="EYY606" s="20"/>
      <c r="EYZ606" s="20"/>
      <c r="EZA606" s="20"/>
      <c r="EZB606" s="20"/>
      <c r="EZC606" s="20"/>
      <c r="EZD606" s="20"/>
      <c r="EZE606" s="20"/>
      <c r="EZF606" s="20"/>
      <c r="EZG606" s="20"/>
      <c r="EZH606" s="20"/>
      <c r="EZI606" s="20"/>
      <c r="EZJ606" s="20"/>
      <c r="EZK606" s="20"/>
      <c r="EZL606" s="20"/>
      <c r="EZM606" s="20"/>
      <c r="EZN606" s="20"/>
      <c r="EZO606" s="20"/>
      <c r="EZP606" s="20"/>
      <c r="EZQ606" s="20"/>
      <c r="EZR606" s="20"/>
      <c r="EZS606" s="20"/>
      <c r="EZT606" s="20"/>
      <c r="EZU606" s="20"/>
      <c r="EZV606" s="20"/>
      <c r="EZW606" s="20"/>
      <c r="EZX606" s="20"/>
      <c r="EZY606" s="20"/>
      <c r="EZZ606" s="20"/>
      <c r="FAA606" s="20"/>
      <c r="FAB606" s="20"/>
      <c r="FAC606" s="20"/>
      <c r="FAD606" s="20"/>
      <c r="FAE606" s="20"/>
      <c r="FAF606" s="20"/>
      <c r="FAG606" s="20"/>
      <c r="FAH606" s="20"/>
      <c r="FAI606" s="20"/>
      <c r="FAJ606" s="20"/>
      <c r="FAK606" s="20"/>
      <c r="FAL606" s="20"/>
      <c r="FAM606" s="20"/>
      <c r="FAN606" s="20"/>
      <c r="FAO606" s="20"/>
      <c r="FAP606" s="20"/>
      <c r="FAQ606" s="20"/>
      <c r="FAR606" s="20"/>
      <c r="FAS606" s="20"/>
      <c r="FAT606" s="20"/>
      <c r="FAU606" s="20"/>
      <c r="FAV606" s="20"/>
      <c r="FAW606" s="20"/>
      <c r="FAX606" s="20"/>
      <c r="FAY606" s="20"/>
      <c r="FAZ606" s="20"/>
      <c r="FBA606" s="20"/>
      <c r="FBB606" s="20"/>
      <c r="FBC606" s="20"/>
      <c r="FBD606" s="20"/>
      <c r="FBE606" s="20"/>
      <c r="FBF606" s="20"/>
      <c r="FBG606" s="20"/>
      <c r="FBH606" s="20"/>
      <c r="FBI606" s="20"/>
      <c r="FBJ606" s="20"/>
      <c r="FBK606" s="20"/>
      <c r="FBL606" s="20"/>
      <c r="FBM606" s="20"/>
      <c r="FBN606" s="20"/>
      <c r="FBO606" s="20"/>
      <c r="FBP606" s="20"/>
      <c r="FBQ606" s="20"/>
      <c r="FBR606" s="20"/>
      <c r="FBS606" s="20"/>
      <c r="FBT606" s="20"/>
      <c r="FBU606" s="20"/>
      <c r="FBV606" s="20"/>
      <c r="FBW606" s="20"/>
      <c r="FBX606" s="20"/>
      <c r="FBY606" s="20"/>
      <c r="FBZ606" s="20"/>
      <c r="FCA606" s="20"/>
      <c r="FCB606" s="20"/>
      <c r="FCC606" s="20"/>
      <c r="FCD606" s="20"/>
      <c r="FCE606" s="20"/>
      <c r="FCF606" s="20"/>
      <c r="FCG606" s="20"/>
      <c r="FCH606" s="20"/>
      <c r="FCI606" s="20"/>
      <c r="FCJ606" s="20"/>
      <c r="FCK606" s="20"/>
      <c r="FCL606" s="20"/>
      <c r="FCM606" s="20"/>
      <c r="FCN606" s="20"/>
      <c r="FCO606" s="20"/>
      <c r="FCP606" s="20"/>
      <c r="FCQ606" s="20"/>
      <c r="FCR606" s="20"/>
      <c r="FCS606" s="20"/>
      <c r="FCT606" s="20"/>
      <c r="FCU606" s="20"/>
      <c r="FCV606" s="20"/>
      <c r="FCW606" s="20"/>
      <c r="FCX606" s="20"/>
      <c r="FCY606" s="20"/>
      <c r="FCZ606" s="20"/>
      <c r="FDA606" s="20"/>
      <c r="FDB606" s="20"/>
      <c r="FDC606" s="20"/>
      <c r="FDD606" s="20"/>
      <c r="FDE606" s="20"/>
      <c r="FDF606" s="20"/>
      <c r="FDG606" s="20"/>
      <c r="FDH606" s="20"/>
      <c r="FDI606" s="20"/>
      <c r="FDJ606" s="20"/>
      <c r="FDK606" s="20"/>
      <c r="FDL606" s="20"/>
      <c r="FDM606" s="20"/>
      <c r="FDN606" s="20"/>
      <c r="FDO606" s="20"/>
      <c r="FDP606" s="20"/>
      <c r="FDQ606" s="20"/>
      <c r="FDR606" s="20"/>
      <c r="FDS606" s="20"/>
      <c r="FDT606" s="20"/>
      <c r="FDU606" s="20"/>
      <c r="FDV606" s="20"/>
      <c r="FDW606" s="20"/>
      <c r="FDX606" s="20"/>
      <c r="FDY606" s="20"/>
      <c r="FDZ606" s="20"/>
      <c r="FEA606" s="20"/>
      <c r="FEB606" s="20"/>
      <c r="FEC606" s="20"/>
      <c r="FED606" s="20"/>
      <c r="FEE606" s="20"/>
      <c r="FEF606" s="20"/>
      <c r="FEG606" s="20"/>
      <c r="FEH606" s="20"/>
      <c r="FEI606" s="20"/>
      <c r="FEJ606" s="20"/>
      <c r="FEK606" s="20"/>
      <c r="FEL606" s="20"/>
      <c r="FEM606" s="20"/>
      <c r="FEN606" s="20"/>
      <c r="FEO606" s="20"/>
      <c r="FEP606" s="20"/>
      <c r="FEQ606" s="20"/>
      <c r="FER606" s="20"/>
      <c r="FES606" s="20"/>
      <c r="FET606" s="20"/>
      <c r="FEU606" s="20"/>
      <c r="FEV606" s="20"/>
      <c r="FEW606" s="20"/>
      <c r="FEX606" s="20"/>
      <c r="FEY606" s="20"/>
      <c r="FEZ606" s="20"/>
      <c r="FFA606" s="20"/>
      <c r="FFB606" s="20"/>
      <c r="FFC606" s="20"/>
      <c r="FFD606" s="20"/>
      <c r="FFE606" s="20"/>
      <c r="FFF606" s="20"/>
      <c r="FFG606" s="20"/>
      <c r="FFH606" s="20"/>
      <c r="FFI606" s="20"/>
      <c r="FFJ606" s="20"/>
      <c r="FFK606" s="20"/>
      <c r="FFL606" s="20"/>
      <c r="FFM606" s="20"/>
      <c r="FFN606" s="20"/>
      <c r="FFO606" s="20"/>
      <c r="FFP606" s="20"/>
      <c r="FFQ606" s="20"/>
      <c r="FFR606" s="20"/>
      <c r="FFS606" s="20"/>
      <c r="FFT606" s="20"/>
      <c r="FFU606" s="20"/>
      <c r="FFV606" s="20"/>
      <c r="FFW606" s="20"/>
      <c r="FFX606" s="20"/>
      <c r="FFY606" s="20"/>
      <c r="FFZ606" s="20"/>
      <c r="FGA606" s="20"/>
      <c r="FGB606" s="20"/>
      <c r="FGC606" s="20"/>
      <c r="FGD606" s="20"/>
      <c r="FGE606" s="20"/>
      <c r="FGF606" s="20"/>
      <c r="FGG606" s="20"/>
      <c r="FGH606" s="20"/>
      <c r="FGI606" s="20"/>
      <c r="FGJ606" s="20"/>
      <c r="FGK606" s="20"/>
      <c r="FGL606" s="20"/>
      <c r="FGM606" s="20"/>
      <c r="FGN606" s="20"/>
      <c r="FGO606" s="20"/>
      <c r="FGP606" s="20"/>
      <c r="FGQ606" s="20"/>
      <c r="FGR606" s="20"/>
      <c r="FGS606" s="20"/>
      <c r="FGT606" s="20"/>
      <c r="FGU606" s="20"/>
      <c r="FGV606" s="20"/>
      <c r="FGW606" s="20"/>
      <c r="FGX606" s="20"/>
      <c r="FGY606" s="20"/>
      <c r="FGZ606" s="20"/>
      <c r="FHA606" s="20"/>
      <c r="FHB606" s="20"/>
      <c r="FHC606" s="20"/>
      <c r="FHD606" s="20"/>
      <c r="FHE606" s="20"/>
      <c r="FHF606" s="20"/>
      <c r="FHG606" s="20"/>
      <c r="FHH606" s="20"/>
      <c r="FHI606" s="20"/>
      <c r="FHJ606" s="20"/>
      <c r="FHK606" s="20"/>
      <c r="FHL606" s="20"/>
      <c r="FHM606" s="20"/>
      <c r="FHN606" s="20"/>
      <c r="FHO606" s="20"/>
      <c r="FHP606" s="20"/>
      <c r="FHQ606" s="20"/>
      <c r="FHR606" s="20"/>
      <c r="FHS606" s="20"/>
      <c r="FHT606" s="20"/>
      <c r="FHU606" s="20"/>
      <c r="FHV606" s="20"/>
      <c r="FHW606" s="20"/>
      <c r="FHX606" s="20"/>
      <c r="FHY606" s="20"/>
      <c r="FHZ606" s="20"/>
      <c r="FIA606" s="20"/>
      <c r="FIB606" s="20"/>
      <c r="FIC606" s="20"/>
      <c r="FID606" s="20"/>
      <c r="FIE606" s="20"/>
      <c r="FIF606" s="20"/>
      <c r="FIG606" s="20"/>
      <c r="FIH606" s="20"/>
      <c r="FII606" s="20"/>
      <c r="FIJ606" s="20"/>
      <c r="FIK606" s="20"/>
      <c r="FIL606" s="20"/>
      <c r="FIM606" s="20"/>
      <c r="FIN606" s="20"/>
      <c r="FIO606" s="20"/>
      <c r="FIP606" s="20"/>
      <c r="FIQ606" s="20"/>
      <c r="FIR606" s="20"/>
      <c r="FIS606" s="20"/>
      <c r="FIT606" s="20"/>
      <c r="FIU606" s="20"/>
      <c r="FIV606" s="20"/>
      <c r="FIW606" s="20"/>
      <c r="FIX606" s="20"/>
      <c r="FIY606" s="20"/>
      <c r="FIZ606" s="20"/>
      <c r="FJA606" s="20"/>
      <c r="FJB606" s="20"/>
      <c r="FJC606" s="20"/>
      <c r="FJD606" s="20"/>
      <c r="FJE606" s="20"/>
      <c r="FJF606" s="20"/>
      <c r="FJG606" s="20"/>
      <c r="FJH606" s="20"/>
      <c r="FJI606" s="20"/>
      <c r="FJJ606" s="20"/>
      <c r="FJK606" s="20"/>
      <c r="FJL606" s="20"/>
      <c r="FJM606" s="20"/>
      <c r="FJN606" s="20"/>
      <c r="FJO606" s="20"/>
      <c r="FJP606" s="20"/>
      <c r="FJQ606" s="20"/>
      <c r="FJR606" s="20"/>
      <c r="FJS606" s="20"/>
      <c r="FJT606" s="20"/>
      <c r="FJU606" s="20"/>
      <c r="FJV606" s="20"/>
      <c r="FJW606" s="20"/>
      <c r="FJX606" s="20"/>
      <c r="FJY606" s="20"/>
      <c r="FJZ606" s="20"/>
      <c r="FKA606" s="20"/>
      <c r="FKB606" s="20"/>
      <c r="FKC606" s="20"/>
      <c r="FKD606" s="20"/>
      <c r="FKE606" s="20"/>
      <c r="FKF606" s="20"/>
      <c r="FKG606" s="20"/>
      <c r="FKH606" s="20"/>
      <c r="FKI606" s="20"/>
      <c r="FKJ606" s="20"/>
      <c r="FKK606" s="20"/>
      <c r="FKL606" s="20"/>
      <c r="FKM606" s="20"/>
      <c r="FKN606" s="20"/>
      <c r="FKO606" s="20"/>
      <c r="FKP606" s="20"/>
      <c r="FKQ606" s="20"/>
      <c r="FKR606" s="20"/>
      <c r="FKS606" s="20"/>
      <c r="FKT606" s="20"/>
      <c r="FKU606" s="20"/>
      <c r="FKV606" s="20"/>
      <c r="FKW606" s="20"/>
      <c r="FKX606" s="20"/>
      <c r="FKY606" s="20"/>
      <c r="FKZ606" s="20"/>
      <c r="FLA606" s="20"/>
      <c r="FLB606" s="20"/>
      <c r="FLC606" s="20"/>
      <c r="FLD606" s="20"/>
      <c r="FLE606" s="20"/>
      <c r="FLF606" s="20"/>
      <c r="FLG606" s="20"/>
      <c r="FLH606" s="20"/>
      <c r="FLI606" s="20"/>
      <c r="FLJ606" s="20"/>
      <c r="FLK606" s="20"/>
      <c r="FLL606" s="20"/>
      <c r="FLM606" s="20"/>
      <c r="FLN606" s="20"/>
      <c r="FLO606" s="20"/>
      <c r="FLP606" s="20"/>
      <c r="FLQ606" s="20"/>
      <c r="FLR606" s="20"/>
      <c r="FLS606" s="20"/>
      <c r="FLT606" s="20"/>
      <c r="FLU606" s="20"/>
      <c r="FLV606" s="20"/>
      <c r="FLW606" s="20"/>
      <c r="FLX606" s="20"/>
      <c r="FLY606" s="20"/>
      <c r="FLZ606" s="20"/>
      <c r="FMA606" s="20"/>
      <c r="FMB606" s="20"/>
      <c r="FMC606" s="20"/>
      <c r="FMD606" s="20"/>
      <c r="FME606" s="20"/>
      <c r="FMF606" s="20"/>
      <c r="FMG606" s="20"/>
      <c r="FMH606" s="20"/>
      <c r="FMI606" s="20"/>
      <c r="FMJ606" s="20"/>
      <c r="FMK606" s="20"/>
      <c r="FML606" s="20"/>
      <c r="FMM606" s="20"/>
      <c r="FMN606" s="20"/>
      <c r="FMO606" s="20"/>
      <c r="FMP606" s="20"/>
      <c r="FMQ606" s="20"/>
      <c r="FMR606" s="20"/>
      <c r="FMS606" s="20"/>
      <c r="FMT606" s="20"/>
      <c r="FMU606" s="20"/>
      <c r="FMV606" s="20"/>
      <c r="FMW606" s="20"/>
      <c r="FMX606" s="20"/>
      <c r="FMY606" s="20"/>
      <c r="FMZ606" s="20"/>
      <c r="FNA606" s="20"/>
      <c r="FNB606" s="20"/>
      <c r="FNC606" s="20"/>
      <c r="FND606" s="20"/>
      <c r="FNE606" s="20"/>
      <c r="FNF606" s="20"/>
      <c r="FNG606" s="20"/>
      <c r="FNH606" s="20"/>
      <c r="FNI606" s="20"/>
      <c r="FNJ606" s="20"/>
      <c r="FNK606" s="20"/>
      <c r="FNL606" s="20"/>
      <c r="FNM606" s="20"/>
      <c r="FNN606" s="20"/>
      <c r="FNO606" s="20"/>
      <c r="FNP606" s="20"/>
      <c r="FNQ606" s="20"/>
      <c r="FNR606" s="20"/>
      <c r="FNS606" s="20"/>
      <c r="FNT606" s="20"/>
      <c r="FNU606" s="20"/>
      <c r="FNV606" s="20"/>
      <c r="FNW606" s="20"/>
      <c r="FNX606" s="20"/>
      <c r="FNY606" s="20"/>
      <c r="FNZ606" s="20"/>
      <c r="FOA606" s="20"/>
      <c r="FOB606" s="20"/>
      <c r="FOC606" s="20"/>
      <c r="FOD606" s="20"/>
      <c r="FOE606" s="20"/>
      <c r="FOF606" s="20"/>
      <c r="FOG606" s="20"/>
      <c r="FOH606" s="20"/>
      <c r="FOI606" s="20"/>
      <c r="FOJ606" s="20"/>
      <c r="FOK606" s="20"/>
      <c r="FOL606" s="20"/>
      <c r="FOM606" s="20"/>
      <c r="FON606" s="20"/>
      <c r="FOO606" s="20"/>
      <c r="FOP606" s="20"/>
      <c r="FOQ606" s="20"/>
      <c r="FOR606" s="20"/>
      <c r="FOS606" s="20"/>
      <c r="FOT606" s="20"/>
      <c r="FOU606" s="20"/>
      <c r="FOV606" s="20"/>
      <c r="FOW606" s="20"/>
      <c r="FOX606" s="20"/>
      <c r="FOY606" s="20"/>
      <c r="FOZ606" s="20"/>
      <c r="FPA606" s="20"/>
      <c r="FPB606" s="20"/>
      <c r="FPC606" s="20"/>
      <c r="FPD606" s="20"/>
      <c r="FPE606" s="20"/>
      <c r="FPF606" s="20"/>
      <c r="FPG606" s="20"/>
      <c r="FPH606" s="20"/>
      <c r="FPI606" s="20"/>
      <c r="FPJ606" s="20"/>
      <c r="FPK606" s="20"/>
      <c r="FPL606" s="20"/>
      <c r="FPM606" s="20"/>
      <c r="FPN606" s="20"/>
      <c r="FPO606" s="20"/>
      <c r="FPP606" s="20"/>
      <c r="FPQ606" s="20"/>
      <c r="FPR606" s="20"/>
      <c r="FPS606" s="20"/>
      <c r="FPT606" s="20"/>
      <c r="FPU606" s="20"/>
      <c r="FPV606" s="20"/>
      <c r="FPW606" s="20"/>
      <c r="FPX606" s="20"/>
      <c r="FPY606" s="20"/>
      <c r="FPZ606" s="20"/>
      <c r="FQA606" s="20"/>
      <c r="FQB606" s="20"/>
      <c r="FQC606" s="20"/>
      <c r="FQD606" s="20"/>
      <c r="FQE606" s="20"/>
      <c r="FQF606" s="20"/>
      <c r="FQG606" s="20"/>
      <c r="FQH606" s="20"/>
      <c r="FQI606" s="20"/>
      <c r="FQJ606" s="20"/>
      <c r="FQK606" s="20"/>
      <c r="FQL606" s="20"/>
      <c r="FQM606" s="20"/>
      <c r="FQN606" s="20"/>
      <c r="FQO606" s="20"/>
      <c r="FQP606" s="20"/>
      <c r="FQQ606" s="20"/>
      <c r="FQR606" s="20"/>
      <c r="FQS606" s="20"/>
      <c r="FQT606" s="20"/>
      <c r="FQU606" s="20"/>
      <c r="FQV606" s="20"/>
      <c r="FQW606" s="20"/>
      <c r="FQX606" s="20"/>
      <c r="FQY606" s="20"/>
      <c r="FQZ606" s="20"/>
      <c r="FRA606" s="20"/>
      <c r="FRB606" s="20"/>
      <c r="FRC606" s="20"/>
      <c r="FRD606" s="20"/>
      <c r="FRE606" s="20"/>
      <c r="FRF606" s="20"/>
      <c r="FRG606" s="20"/>
      <c r="FRH606" s="20"/>
      <c r="FRI606" s="20"/>
      <c r="FRJ606" s="20"/>
      <c r="FRK606" s="20"/>
      <c r="FRL606" s="20"/>
      <c r="FRM606" s="20"/>
      <c r="FRN606" s="20"/>
      <c r="FRO606" s="20"/>
      <c r="FRP606" s="20"/>
      <c r="FRQ606" s="20"/>
      <c r="FRR606" s="20"/>
      <c r="FRS606" s="20"/>
      <c r="FRT606" s="20"/>
      <c r="FRU606" s="20"/>
      <c r="FRV606" s="20"/>
      <c r="FRW606" s="20"/>
      <c r="FRX606" s="20"/>
      <c r="FRY606" s="20"/>
      <c r="FRZ606" s="20"/>
      <c r="FSA606" s="20"/>
      <c r="FSB606" s="20"/>
      <c r="FSC606" s="20"/>
      <c r="FSD606" s="20"/>
      <c r="FSE606" s="20"/>
      <c r="FSF606" s="20"/>
      <c r="FSG606" s="20"/>
      <c r="FSH606" s="20"/>
      <c r="FSI606" s="20"/>
      <c r="FSJ606" s="20"/>
      <c r="FSK606" s="20"/>
      <c r="FSL606" s="20"/>
      <c r="FSM606" s="20"/>
      <c r="FSN606" s="20"/>
      <c r="FSO606" s="20"/>
      <c r="FSP606" s="20"/>
      <c r="FSQ606" s="20"/>
      <c r="FSR606" s="20"/>
      <c r="FSS606" s="20"/>
      <c r="FST606" s="20"/>
      <c r="FSU606" s="20"/>
      <c r="FSV606" s="20"/>
      <c r="FSW606" s="20"/>
      <c r="FSX606" s="20"/>
      <c r="FSY606" s="20"/>
      <c r="FSZ606" s="20"/>
      <c r="FTA606" s="20"/>
      <c r="FTB606" s="20"/>
      <c r="FTC606" s="20"/>
      <c r="FTD606" s="20"/>
      <c r="FTE606" s="20"/>
      <c r="FTF606" s="20"/>
      <c r="FTG606" s="20"/>
      <c r="FTH606" s="20"/>
      <c r="FTI606" s="20"/>
      <c r="FTJ606" s="20"/>
      <c r="FTK606" s="20"/>
      <c r="FTL606" s="20"/>
      <c r="FTM606" s="20"/>
      <c r="FTN606" s="20"/>
      <c r="FTO606" s="20"/>
      <c r="FTP606" s="20"/>
      <c r="FTQ606" s="20"/>
      <c r="FTR606" s="20"/>
      <c r="FTS606" s="20"/>
      <c r="FTT606" s="20"/>
      <c r="FTU606" s="20"/>
      <c r="FTV606" s="20"/>
      <c r="FTW606" s="20"/>
      <c r="FTX606" s="20"/>
      <c r="FTY606" s="20"/>
      <c r="FTZ606" s="20"/>
      <c r="FUA606" s="20"/>
      <c r="FUB606" s="20"/>
      <c r="FUC606" s="20"/>
      <c r="FUD606" s="20"/>
      <c r="FUE606" s="20"/>
      <c r="FUF606" s="20"/>
      <c r="FUG606" s="20"/>
      <c r="FUH606" s="20"/>
      <c r="FUI606" s="20"/>
      <c r="FUJ606" s="20"/>
      <c r="FUK606" s="20"/>
      <c r="FUL606" s="20"/>
      <c r="FUM606" s="20"/>
      <c r="FUN606" s="20"/>
      <c r="FUO606" s="20"/>
      <c r="FUP606" s="20"/>
      <c r="FUQ606" s="20"/>
      <c r="FUR606" s="20"/>
      <c r="FUS606" s="20"/>
      <c r="FUT606" s="20"/>
      <c r="FUU606" s="20"/>
      <c r="FUV606" s="20"/>
      <c r="FUW606" s="20"/>
      <c r="FUX606" s="20"/>
      <c r="FUY606" s="20"/>
      <c r="FUZ606" s="20"/>
      <c r="FVA606" s="20"/>
      <c r="FVB606" s="20"/>
      <c r="FVC606" s="20"/>
      <c r="FVD606" s="20"/>
      <c r="FVE606" s="20"/>
      <c r="FVF606" s="20"/>
      <c r="FVG606" s="20"/>
      <c r="FVH606" s="20"/>
      <c r="FVI606" s="20"/>
      <c r="FVJ606" s="20"/>
      <c r="FVK606" s="20"/>
      <c r="FVL606" s="20"/>
      <c r="FVM606" s="20"/>
      <c r="FVN606" s="20"/>
      <c r="FVO606" s="20"/>
      <c r="FVP606" s="20"/>
      <c r="FVQ606" s="20"/>
      <c r="FVR606" s="20"/>
      <c r="FVS606" s="20"/>
      <c r="FVT606" s="20"/>
      <c r="FVU606" s="20"/>
      <c r="FVV606" s="20"/>
      <c r="FVW606" s="20"/>
      <c r="FVX606" s="20"/>
      <c r="FVY606" s="20"/>
      <c r="FVZ606" s="20"/>
      <c r="FWA606" s="20"/>
      <c r="FWB606" s="20"/>
      <c r="FWC606" s="20"/>
      <c r="FWD606" s="20"/>
      <c r="FWE606" s="20"/>
      <c r="FWF606" s="20"/>
      <c r="FWG606" s="20"/>
      <c r="FWH606" s="20"/>
      <c r="FWI606" s="20"/>
      <c r="FWJ606" s="20"/>
      <c r="FWK606" s="20"/>
      <c r="FWL606" s="20"/>
      <c r="FWM606" s="20"/>
      <c r="FWN606" s="20"/>
      <c r="FWO606" s="20"/>
      <c r="FWP606" s="20"/>
      <c r="FWQ606" s="20"/>
      <c r="FWR606" s="20"/>
      <c r="FWS606" s="20"/>
      <c r="FWT606" s="20"/>
      <c r="FWU606" s="20"/>
      <c r="FWV606" s="20"/>
      <c r="FWW606" s="20"/>
      <c r="FWX606" s="20"/>
      <c r="FWY606" s="20"/>
      <c r="FWZ606" s="20"/>
      <c r="FXA606" s="20"/>
      <c r="FXB606" s="20"/>
      <c r="FXC606" s="20"/>
      <c r="FXD606" s="20"/>
      <c r="FXE606" s="20"/>
      <c r="FXF606" s="20"/>
      <c r="FXG606" s="20"/>
      <c r="FXH606" s="20"/>
      <c r="FXI606" s="20"/>
      <c r="FXJ606" s="20"/>
      <c r="FXK606" s="20"/>
      <c r="FXL606" s="20"/>
      <c r="FXM606" s="20"/>
      <c r="FXN606" s="20"/>
      <c r="FXO606" s="20"/>
      <c r="FXP606" s="20"/>
      <c r="FXQ606" s="20"/>
      <c r="FXR606" s="20"/>
      <c r="FXS606" s="20"/>
      <c r="FXT606" s="20"/>
      <c r="FXU606" s="20"/>
      <c r="FXV606" s="20"/>
      <c r="FXW606" s="20"/>
      <c r="FXX606" s="20"/>
      <c r="FXY606" s="20"/>
      <c r="FXZ606" s="20"/>
      <c r="FYA606" s="20"/>
      <c r="FYB606" s="20"/>
      <c r="FYC606" s="20"/>
      <c r="FYD606" s="20"/>
      <c r="FYE606" s="20"/>
      <c r="FYF606" s="20"/>
      <c r="FYG606" s="20"/>
      <c r="FYH606" s="20"/>
      <c r="FYI606" s="20"/>
      <c r="FYJ606" s="20"/>
      <c r="FYK606" s="20"/>
      <c r="FYL606" s="20"/>
      <c r="FYM606" s="20"/>
      <c r="FYN606" s="20"/>
      <c r="FYO606" s="20"/>
      <c r="FYP606" s="20"/>
      <c r="FYQ606" s="20"/>
      <c r="FYR606" s="20"/>
      <c r="FYS606" s="20"/>
      <c r="FYT606" s="20"/>
      <c r="FYU606" s="20"/>
      <c r="FYV606" s="20"/>
      <c r="FYW606" s="20"/>
      <c r="FYX606" s="20"/>
      <c r="FYY606" s="20"/>
      <c r="FYZ606" s="20"/>
      <c r="FZA606" s="20"/>
      <c r="FZB606" s="20"/>
      <c r="FZC606" s="20"/>
      <c r="FZD606" s="20"/>
      <c r="FZE606" s="20"/>
      <c r="FZF606" s="20"/>
      <c r="FZG606" s="20"/>
      <c r="FZH606" s="20"/>
      <c r="FZI606" s="20"/>
      <c r="FZJ606" s="20"/>
      <c r="FZK606" s="20"/>
      <c r="FZL606" s="20"/>
      <c r="FZM606" s="20"/>
      <c r="FZN606" s="20"/>
      <c r="FZO606" s="20"/>
      <c r="FZP606" s="20"/>
      <c r="FZQ606" s="20"/>
      <c r="FZR606" s="20"/>
      <c r="FZS606" s="20"/>
      <c r="FZT606" s="20"/>
      <c r="FZU606" s="20"/>
      <c r="FZV606" s="20"/>
      <c r="FZW606" s="20"/>
      <c r="FZX606" s="20"/>
      <c r="FZY606" s="20"/>
      <c r="FZZ606" s="20"/>
      <c r="GAA606" s="20"/>
      <c r="GAB606" s="20"/>
      <c r="GAC606" s="20"/>
      <c r="GAD606" s="20"/>
      <c r="GAE606" s="20"/>
      <c r="GAF606" s="20"/>
      <c r="GAG606" s="20"/>
      <c r="GAH606" s="20"/>
      <c r="GAI606" s="20"/>
      <c r="GAJ606" s="20"/>
      <c r="GAK606" s="20"/>
      <c r="GAL606" s="20"/>
      <c r="GAM606" s="20"/>
      <c r="GAN606" s="20"/>
      <c r="GAO606" s="20"/>
      <c r="GAP606" s="20"/>
      <c r="GAQ606" s="20"/>
      <c r="GAR606" s="20"/>
      <c r="GAS606" s="20"/>
      <c r="GAT606" s="20"/>
      <c r="GAU606" s="20"/>
      <c r="GAV606" s="20"/>
      <c r="GAW606" s="20"/>
      <c r="GAX606" s="20"/>
      <c r="GAY606" s="20"/>
      <c r="GAZ606" s="20"/>
      <c r="GBA606" s="20"/>
      <c r="GBB606" s="20"/>
      <c r="GBC606" s="20"/>
      <c r="GBD606" s="20"/>
      <c r="GBE606" s="20"/>
      <c r="GBF606" s="20"/>
      <c r="GBG606" s="20"/>
      <c r="GBH606" s="20"/>
      <c r="GBI606" s="20"/>
      <c r="GBJ606" s="20"/>
      <c r="GBK606" s="20"/>
      <c r="GBL606" s="20"/>
      <c r="GBM606" s="20"/>
      <c r="GBN606" s="20"/>
      <c r="GBO606" s="20"/>
      <c r="GBP606" s="20"/>
      <c r="GBQ606" s="20"/>
      <c r="GBR606" s="20"/>
      <c r="GBS606" s="20"/>
      <c r="GBT606" s="20"/>
      <c r="GBU606" s="20"/>
      <c r="GBV606" s="20"/>
      <c r="GBW606" s="20"/>
      <c r="GBX606" s="20"/>
      <c r="GBY606" s="20"/>
      <c r="GBZ606" s="20"/>
      <c r="GCA606" s="20"/>
      <c r="GCB606" s="20"/>
      <c r="GCC606" s="20"/>
      <c r="GCD606" s="20"/>
      <c r="GCE606" s="20"/>
      <c r="GCF606" s="20"/>
      <c r="GCG606" s="20"/>
      <c r="GCH606" s="20"/>
      <c r="GCI606" s="20"/>
      <c r="GCJ606" s="20"/>
      <c r="GCK606" s="20"/>
      <c r="GCL606" s="20"/>
      <c r="GCM606" s="20"/>
      <c r="GCN606" s="20"/>
      <c r="GCO606" s="20"/>
      <c r="GCP606" s="20"/>
      <c r="GCQ606" s="20"/>
      <c r="GCR606" s="20"/>
      <c r="GCS606" s="20"/>
      <c r="GCT606" s="20"/>
      <c r="GCU606" s="20"/>
      <c r="GCV606" s="20"/>
      <c r="GCW606" s="20"/>
      <c r="GCX606" s="20"/>
      <c r="GCY606" s="20"/>
      <c r="GCZ606" s="20"/>
      <c r="GDA606" s="20"/>
      <c r="GDB606" s="20"/>
      <c r="GDC606" s="20"/>
      <c r="GDD606" s="20"/>
      <c r="GDE606" s="20"/>
      <c r="GDF606" s="20"/>
      <c r="GDG606" s="20"/>
      <c r="GDH606" s="20"/>
      <c r="GDI606" s="20"/>
      <c r="GDJ606" s="20"/>
      <c r="GDK606" s="20"/>
      <c r="GDL606" s="20"/>
      <c r="GDM606" s="20"/>
      <c r="GDN606" s="20"/>
      <c r="GDO606" s="20"/>
      <c r="GDP606" s="20"/>
      <c r="GDQ606" s="20"/>
      <c r="GDR606" s="20"/>
      <c r="GDS606" s="20"/>
      <c r="GDT606" s="20"/>
      <c r="GDU606" s="20"/>
      <c r="GDV606" s="20"/>
      <c r="GDW606" s="20"/>
      <c r="GDX606" s="20"/>
      <c r="GDY606" s="20"/>
      <c r="GDZ606" s="20"/>
      <c r="GEA606" s="20"/>
      <c r="GEB606" s="20"/>
      <c r="GEC606" s="20"/>
      <c r="GED606" s="20"/>
      <c r="GEE606" s="20"/>
      <c r="GEF606" s="20"/>
      <c r="GEG606" s="20"/>
      <c r="GEH606" s="20"/>
      <c r="GEI606" s="20"/>
      <c r="GEJ606" s="20"/>
      <c r="GEK606" s="20"/>
      <c r="GEL606" s="20"/>
      <c r="GEM606" s="20"/>
      <c r="GEN606" s="20"/>
      <c r="GEO606" s="20"/>
      <c r="GEP606" s="20"/>
      <c r="GEQ606" s="20"/>
      <c r="GER606" s="20"/>
      <c r="GES606" s="20"/>
      <c r="GET606" s="20"/>
      <c r="GEU606" s="20"/>
      <c r="GEV606" s="20"/>
      <c r="GEW606" s="20"/>
      <c r="GEX606" s="20"/>
      <c r="GEY606" s="20"/>
      <c r="GEZ606" s="20"/>
      <c r="GFA606" s="20"/>
      <c r="GFB606" s="20"/>
      <c r="GFC606" s="20"/>
      <c r="GFD606" s="20"/>
      <c r="GFE606" s="20"/>
      <c r="GFF606" s="20"/>
      <c r="GFG606" s="20"/>
      <c r="GFH606" s="20"/>
      <c r="GFI606" s="20"/>
      <c r="GFJ606" s="20"/>
      <c r="GFK606" s="20"/>
      <c r="GFL606" s="20"/>
      <c r="GFM606" s="20"/>
      <c r="GFN606" s="20"/>
      <c r="GFO606" s="20"/>
      <c r="GFP606" s="20"/>
      <c r="GFQ606" s="20"/>
      <c r="GFR606" s="20"/>
      <c r="GFS606" s="20"/>
      <c r="GFT606" s="20"/>
      <c r="GFU606" s="20"/>
      <c r="GFV606" s="20"/>
      <c r="GFW606" s="20"/>
      <c r="GFX606" s="20"/>
      <c r="GFY606" s="20"/>
      <c r="GFZ606" s="20"/>
      <c r="GGA606" s="20"/>
      <c r="GGB606" s="20"/>
      <c r="GGC606" s="20"/>
      <c r="GGD606" s="20"/>
      <c r="GGE606" s="20"/>
      <c r="GGF606" s="20"/>
      <c r="GGG606" s="20"/>
      <c r="GGH606" s="20"/>
      <c r="GGI606" s="20"/>
      <c r="GGJ606" s="20"/>
      <c r="GGK606" s="20"/>
      <c r="GGL606" s="20"/>
      <c r="GGM606" s="20"/>
      <c r="GGN606" s="20"/>
      <c r="GGO606" s="20"/>
      <c r="GGP606" s="20"/>
      <c r="GGQ606" s="20"/>
      <c r="GGR606" s="20"/>
      <c r="GGS606" s="20"/>
      <c r="GGT606" s="20"/>
      <c r="GGU606" s="20"/>
      <c r="GGV606" s="20"/>
      <c r="GGW606" s="20"/>
      <c r="GGX606" s="20"/>
      <c r="GGY606" s="20"/>
      <c r="GGZ606" s="20"/>
      <c r="GHA606" s="20"/>
      <c r="GHB606" s="20"/>
      <c r="GHC606" s="20"/>
      <c r="GHD606" s="20"/>
      <c r="GHE606" s="20"/>
      <c r="GHF606" s="20"/>
      <c r="GHG606" s="20"/>
      <c r="GHH606" s="20"/>
      <c r="GHI606" s="20"/>
      <c r="GHJ606" s="20"/>
      <c r="GHK606" s="20"/>
      <c r="GHL606" s="20"/>
      <c r="GHM606" s="20"/>
      <c r="GHN606" s="20"/>
      <c r="GHO606" s="20"/>
      <c r="GHP606" s="20"/>
      <c r="GHQ606" s="20"/>
      <c r="GHR606" s="20"/>
      <c r="GHS606" s="20"/>
      <c r="GHT606" s="20"/>
      <c r="GHU606" s="20"/>
      <c r="GHV606" s="20"/>
      <c r="GHW606" s="20"/>
      <c r="GHX606" s="20"/>
      <c r="GHY606" s="20"/>
      <c r="GHZ606" s="20"/>
      <c r="GIA606" s="20"/>
      <c r="GIB606" s="20"/>
      <c r="GIC606" s="20"/>
      <c r="GID606" s="20"/>
      <c r="GIE606" s="20"/>
      <c r="GIF606" s="20"/>
      <c r="GIG606" s="20"/>
      <c r="GIH606" s="20"/>
      <c r="GII606" s="20"/>
      <c r="GIJ606" s="20"/>
      <c r="GIK606" s="20"/>
      <c r="GIL606" s="20"/>
      <c r="GIM606" s="20"/>
      <c r="GIN606" s="20"/>
      <c r="GIO606" s="20"/>
      <c r="GIP606" s="20"/>
      <c r="GIQ606" s="20"/>
      <c r="GIR606" s="20"/>
      <c r="GIS606" s="20"/>
      <c r="GIT606" s="20"/>
      <c r="GIU606" s="20"/>
      <c r="GIV606" s="20"/>
      <c r="GIW606" s="20"/>
      <c r="GIX606" s="20"/>
      <c r="GIY606" s="20"/>
      <c r="GIZ606" s="20"/>
      <c r="GJA606" s="20"/>
      <c r="GJB606" s="20"/>
      <c r="GJC606" s="20"/>
      <c r="GJD606" s="20"/>
      <c r="GJE606" s="20"/>
      <c r="GJF606" s="20"/>
      <c r="GJG606" s="20"/>
      <c r="GJH606" s="20"/>
      <c r="GJI606" s="20"/>
      <c r="GJJ606" s="20"/>
      <c r="GJK606" s="20"/>
      <c r="GJL606" s="20"/>
      <c r="GJM606" s="20"/>
      <c r="GJN606" s="20"/>
      <c r="GJO606" s="20"/>
      <c r="GJP606" s="20"/>
      <c r="GJQ606" s="20"/>
      <c r="GJR606" s="20"/>
      <c r="GJS606" s="20"/>
      <c r="GJT606" s="20"/>
      <c r="GJU606" s="20"/>
      <c r="GJV606" s="20"/>
      <c r="GJW606" s="20"/>
      <c r="GJX606" s="20"/>
      <c r="GJY606" s="20"/>
      <c r="GJZ606" s="20"/>
      <c r="GKA606" s="20"/>
      <c r="GKB606" s="20"/>
      <c r="GKC606" s="20"/>
      <c r="GKD606" s="20"/>
      <c r="GKE606" s="20"/>
      <c r="GKF606" s="20"/>
      <c r="GKG606" s="20"/>
      <c r="GKH606" s="20"/>
      <c r="GKI606" s="20"/>
      <c r="GKJ606" s="20"/>
      <c r="GKK606" s="20"/>
      <c r="GKL606" s="20"/>
      <c r="GKM606" s="20"/>
      <c r="GKN606" s="20"/>
      <c r="GKO606" s="20"/>
      <c r="GKP606" s="20"/>
      <c r="GKQ606" s="20"/>
      <c r="GKR606" s="20"/>
      <c r="GKS606" s="20"/>
      <c r="GKT606" s="20"/>
      <c r="GKU606" s="20"/>
      <c r="GKV606" s="20"/>
      <c r="GKW606" s="20"/>
      <c r="GKX606" s="20"/>
      <c r="GKY606" s="20"/>
      <c r="GKZ606" s="20"/>
      <c r="GLA606" s="20"/>
      <c r="GLB606" s="20"/>
      <c r="GLC606" s="20"/>
      <c r="GLD606" s="20"/>
      <c r="GLE606" s="20"/>
      <c r="GLF606" s="20"/>
      <c r="GLG606" s="20"/>
      <c r="GLH606" s="20"/>
      <c r="GLI606" s="20"/>
      <c r="GLJ606" s="20"/>
      <c r="GLK606" s="20"/>
      <c r="GLL606" s="20"/>
      <c r="GLM606" s="20"/>
      <c r="GLN606" s="20"/>
      <c r="GLO606" s="20"/>
      <c r="GLP606" s="20"/>
      <c r="GLQ606" s="20"/>
      <c r="GLR606" s="20"/>
      <c r="GLS606" s="20"/>
      <c r="GLT606" s="20"/>
      <c r="GLU606" s="20"/>
      <c r="GLV606" s="20"/>
      <c r="GLW606" s="20"/>
      <c r="GLX606" s="20"/>
      <c r="GLY606" s="20"/>
      <c r="GLZ606" s="20"/>
      <c r="GMA606" s="20"/>
      <c r="GMB606" s="20"/>
      <c r="GMC606" s="20"/>
      <c r="GMD606" s="20"/>
      <c r="GME606" s="20"/>
      <c r="GMF606" s="20"/>
      <c r="GMG606" s="20"/>
      <c r="GMH606" s="20"/>
      <c r="GMI606" s="20"/>
      <c r="GMJ606" s="20"/>
      <c r="GMK606" s="20"/>
      <c r="GML606" s="20"/>
      <c r="GMM606" s="20"/>
      <c r="GMN606" s="20"/>
      <c r="GMO606" s="20"/>
      <c r="GMP606" s="20"/>
      <c r="GMQ606" s="20"/>
      <c r="GMR606" s="20"/>
      <c r="GMS606" s="20"/>
      <c r="GMT606" s="20"/>
      <c r="GMU606" s="20"/>
      <c r="GMV606" s="20"/>
      <c r="GMW606" s="20"/>
      <c r="GMX606" s="20"/>
      <c r="GMY606" s="20"/>
      <c r="GMZ606" s="20"/>
      <c r="GNA606" s="20"/>
      <c r="GNB606" s="20"/>
      <c r="GNC606" s="20"/>
      <c r="GND606" s="20"/>
      <c r="GNE606" s="20"/>
      <c r="GNF606" s="20"/>
      <c r="GNG606" s="20"/>
      <c r="GNH606" s="20"/>
      <c r="GNI606" s="20"/>
      <c r="GNJ606" s="20"/>
      <c r="GNK606" s="20"/>
      <c r="GNL606" s="20"/>
      <c r="GNM606" s="20"/>
      <c r="GNN606" s="20"/>
      <c r="GNO606" s="20"/>
      <c r="GNP606" s="20"/>
      <c r="GNQ606" s="20"/>
      <c r="GNR606" s="20"/>
      <c r="GNS606" s="20"/>
      <c r="GNT606" s="20"/>
      <c r="GNU606" s="20"/>
      <c r="GNV606" s="20"/>
      <c r="GNW606" s="20"/>
      <c r="GNX606" s="20"/>
      <c r="GNY606" s="20"/>
      <c r="GNZ606" s="20"/>
      <c r="GOA606" s="20"/>
      <c r="GOB606" s="20"/>
      <c r="GOC606" s="20"/>
      <c r="GOD606" s="20"/>
      <c r="GOE606" s="20"/>
      <c r="GOF606" s="20"/>
      <c r="GOG606" s="20"/>
      <c r="GOH606" s="20"/>
      <c r="GOI606" s="20"/>
      <c r="GOJ606" s="20"/>
      <c r="GOK606" s="20"/>
      <c r="GOL606" s="20"/>
      <c r="GOM606" s="20"/>
      <c r="GON606" s="20"/>
      <c r="GOO606" s="20"/>
      <c r="GOP606" s="20"/>
      <c r="GOQ606" s="20"/>
      <c r="GOR606" s="20"/>
      <c r="GOS606" s="20"/>
      <c r="GOT606" s="20"/>
      <c r="GOU606" s="20"/>
      <c r="GOV606" s="20"/>
      <c r="GOW606" s="20"/>
      <c r="GOX606" s="20"/>
      <c r="GOY606" s="20"/>
      <c r="GOZ606" s="20"/>
      <c r="GPA606" s="20"/>
      <c r="GPB606" s="20"/>
      <c r="GPC606" s="20"/>
      <c r="GPD606" s="20"/>
      <c r="GPE606" s="20"/>
      <c r="GPF606" s="20"/>
      <c r="GPG606" s="20"/>
      <c r="GPH606" s="20"/>
      <c r="GPI606" s="20"/>
      <c r="GPJ606" s="20"/>
      <c r="GPK606" s="20"/>
      <c r="GPL606" s="20"/>
      <c r="GPM606" s="20"/>
      <c r="GPN606" s="20"/>
      <c r="GPO606" s="20"/>
      <c r="GPP606" s="20"/>
      <c r="GPQ606" s="20"/>
      <c r="GPR606" s="20"/>
      <c r="GPS606" s="20"/>
      <c r="GPT606" s="20"/>
      <c r="GPU606" s="20"/>
      <c r="GPV606" s="20"/>
      <c r="GPW606" s="20"/>
      <c r="GPX606" s="20"/>
      <c r="GPY606" s="20"/>
      <c r="GPZ606" s="20"/>
      <c r="GQA606" s="20"/>
      <c r="GQB606" s="20"/>
      <c r="GQC606" s="20"/>
      <c r="GQD606" s="20"/>
      <c r="GQE606" s="20"/>
      <c r="GQF606" s="20"/>
      <c r="GQG606" s="20"/>
      <c r="GQH606" s="20"/>
      <c r="GQI606" s="20"/>
      <c r="GQJ606" s="20"/>
      <c r="GQK606" s="20"/>
      <c r="GQL606" s="20"/>
      <c r="GQM606" s="20"/>
      <c r="GQN606" s="20"/>
      <c r="GQO606" s="20"/>
      <c r="GQP606" s="20"/>
      <c r="GQQ606" s="20"/>
      <c r="GQR606" s="20"/>
      <c r="GQS606" s="20"/>
      <c r="GQT606" s="20"/>
      <c r="GQU606" s="20"/>
      <c r="GQV606" s="20"/>
      <c r="GQW606" s="20"/>
      <c r="GQX606" s="20"/>
      <c r="GQY606" s="20"/>
      <c r="GQZ606" s="20"/>
      <c r="GRA606" s="20"/>
      <c r="GRB606" s="20"/>
      <c r="GRC606" s="20"/>
      <c r="GRD606" s="20"/>
      <c r="GRE606" s="20"/>
      <c r="GRF606" s="20"/>
      <c r="GRG606" s="20"/>
      <c r="GRH606" s="20"/>
      <c r="GRI606" s="20"/>
      <c r="GRJ606" s="20"/>
      <c r="GRK606" s="20"/>
      <c r="GRL606" s="20"/>
      <c r="GRM606" s="20"/>
      <c r="GRN606" s="20"/>
      <c r="GRO606" s="20"/>
      <c r="GRP606" s="20"/>
      <c r="GRQ606" s="20"/>
      <c r="GRR606" s="20"/>
      <c r="GRS606" s="20"/>
      <c r="GRT606" s="20"/>
      <c r="GRU606" s="20"/>
      <c r="GRV606" s="20"/>
      <c r="GRW606" s="20"/>
      <c r="GRX606" s="20"/>
      <c r="GRY606" s="20"/>
      <c r="GRZ606" s="20"/>
      <c r="GSA606" s="20"/>
      <c r="GSB606" s="20"/>
      <c r="GSC606" s="20"/>
      <c r="GSD606" s="20"/>
      <c r="GSE606" s="20"/>
      <c r="GSF606" s="20"/>
      <c r="GSG606" s="20"/>
      <c r="GSH606" s="20"/>
      <c r="GSI606" s="20"/>
      <c r="GSJ606" s="20"/>
      <c r="GSK606" s="20"/>
      <c r="GSL606" s="20"/>
      <c r="GSM606" s="20"/>
      <c r="GSN606" s="20"/>
      <c r="GSO606" s="20"/>
      <c r="GSP606" s="20"/>
      <c r="GSQ606" s="20"/>
      <c r="GSR606" s="20"/>
      <c r="GSS606" s="20"/>
      <c r="GST606" s="20"/>
      <c r="GSU606" s="20"/>
      <c r="GSV606" s="20"/>
      <c r="GSW606" s="20"/>
      <c r="GSX606" s="20"/>
      <c r="GSY606" s="20"/>
      <c r="GSZ606" s="20"/>
      <c r="GTA606" s="20"/>
      <c r="GTB606" s="20"/>
      <c r="GTC606" s="20"/>
      <c r="GTD606" s="20"/>
      <c r="GTE606" s="20"/>
      <c r="GTF606" s="20"/>
      <c r="GTG606" s="20"/>
      <c r="GTH606" s="20"/>
      <c r="GTI606" s="20"/>
      <c r="GTJ606" s="20"/>
      <c r="GTK606" s="20"/>
      <c r="GTL606" s="20"/>
      <c r="GTM606" s="20"/>
      <c r="GTN606" s="20"/>
      <c r="GTO606" s="20"/>
      <c r="GTP606" s="20"/>
      <c r="GTQ606" s="20"/>
      <c r="GTR606" s="20"/>
      <c r="GTS606" s="20"/>
      <c r="GTT606" s="20"/>
      <c r="GTU606" s="20"/>
      <c r="GTV606" s="20"/>
      <c r="GTW606" s="20"/>
      <c r="GTX606" s="20"/>
      <c r="GTY606" s="20"/>
      <c r="GTZ606" s="20"/>
      <c r="GUA606" s="20"/>
      <c r="GUB606" s="20"/>
      <c r="GUC606" s="20"/>
      <c r="GUD606" s="20"/>
      <c r="GUE606" s="20"/>
      <c r="GUF606" s="20"/>
      <c r="GUG606" s="20"/>
      <c r="GUH606" s="20"/>
      <c r="GUI606" s="20"/>
      <c r="GUJ606" s="20"/>
      <c r="GUK606" s="20"/>
      <c r="GUL606" s="20"/>
      <c r="GUM606" s="20"/>
      <c r="GUN606" s="20"/>
      <c r="GUO606" s="20"/>
      <c r="GUP606" s="20"/>
      <c r="GUQ606" s="20"/>
      <c r="GUR606" s="20"/>
      <c r="GUS606" s="20"/>
      <c r="GUT606" s="20"/>
      <c r="GUU606" s="20"/>
      <c r="GUV606" s="20"/>
      <c r="GUW606" s="20"/>
      <c r="GUX606" s="20"/>
      <c r="GUY606" s="20"/>
      <c r="GUZ606" s="20"/>
      <c r="GVA606" s="20"/>
      <c r="GVB606" s="20"/>
      <c r="GVC606" s="20"/>
      <c r="GVD606" s="20"/>
      <c r="GVE606" s="20"/>
      <c r="GVF606" s="20"/>
      <c r="GVG606" s="20"/>
      <c r="GVH606" s="20"/>
      <c r="GVI606" s="20"/>
      <c r="GVJ606" s="20"/>
      <c r="GVK606" s="20"/>
      <c r="GVL606" s="20"/>
      <c r="GVM606" s="20"/>
      <c r="GVN606" s="20"/>
      <c r="GVO606" s="20"/>
      <c r="GVP606" s="20"/>
      <c r="GVQ606" s="20"/>
      <c r="GVR606" s="20"/>
      <c r="GVS606" s="20"/>
      <c r="GVT606" s="20"/>
      <c r="GVU606" s="20"/>
      <c r="GVV606" s="20"/>
      <c r="GVW606" s="20"/>
      <c r="GVX606" s="20"/>
      <c r="GVY606" s="20"/>
      <c r="GVZ606" s="20"/>
      <c r="GWA606" s="20"/>
      <c r="GWB606" s="20"/>
      <c r="GWC606" s="20"/>
      <c r="GWD606" s="20"/>
      <c r="GWE606" s="20"/>
      <c r="GWF606" s="20"/>
      <c r="GWG606" s="20"/>
      <c r="GWH606" s="20"/>
      <c r="GWI606" s="20"/>
      <c r="GWJ606" s="20"/>
      <c r="GWK606" s="20"/>
      <c r="GWL606" s="20"/>
      <c r="GWM606" s="20"/>
      <c r="GWN606" s="20"/>
      <c r="GWO606" s="20"/>
      <c r="GWP606" s="20"/>
      <c r="GWQ606" s="20"/>
      <c r="GWR606" s="20"/>
      <c r="GWS606" s="20"/>
      <c r="GWT606" s="20"/>
      <c r="GWU606" s="20"/>
      <c r="GWV606" s="20"/>
      <c r="GWW606" s="20"/>
      <c r="GWX606" s="20"/>
      <c r="GWY606" s="20"/>
      <c r="GWZ606" s="20"/>
      <c r="GXA606" s="20"/>
      <c r="GXB606" s="20"/>
      <c r="GXC606" s="20"/>
      <c r="GXD606" s="20"/>
      <c r="GXE606" s="20"/>
      <c r="GXF606" s="20"/>
      <c r="GXG606" s="20"/>
      <c r="GXH606" s="20"/>
      <c r="GXI606" s="20"/>
      <c r="GXJ606" s="20"/>
      <c r="GXK606" s="20"/>
      <c r="GXL606" s="20"/>
      <c r="GXM606" s="20"/>
      <c r="GXN606" s="20"/>
      <c r="GXO606" s="20"/>
      <c r="GXP606" s="20"/>
      <c r="GXQ606" s="20"/>
      <c r="GXR606" s="20"/>
      <c r="GXS606" s="20"/>
      <c r="GXT606" s="20"/>
      <c r="GXU606" s="20"/>
      <c r="GXV606" s="20"/>
      <c r="GXW606" s="20"/>
      <c r="GXX606" s="20"/>
      <c r="GXY606" s="20"/>
      <c r="GXZ606" s="20"/>
      <c r="GYA606" s="20"/>
      <c r="GYB606" s="20"/>
      <c r="GYC606" s="20"/>
      <c r="GYD606" s="20"/>
      <c r="GYE606" s="20"/>
      <c r="GYF606" s="20"/>
      <c r="GYG606" s="20"/>
      <c r="GYH606" s="20"/>
      <c r="GYI606" s="20"/>
      <c r="GYJ606" s="20"/>
      <c r="GYK606" s="20"/>
      <c r="GYL606" s="20"/>
      <c r="GYM606" s="20"/>
      <c r="GYN606" s="20"/>
      <c r="GYO606" s="20"/>
      <c r="GYP606" s="20"/>
      <c r="GYQ606" s="20"/>
      <c r="GYR606" s="20"/>
      <c r="GYS606" s="20"/>
      <c r="GYT606" s="20"/>
      <c r="GYU606" s="20"/>
      <c r="GYV606" s="20"/>
      <c r="GYW606" s="20"/>
      <c r="GYX606" s="20"/>
      <c r="GYY606" s="20"/>
      <c r="GYZ606" s="20"/>
      <c r="GZA606" s="20"/>
      <c r="GZB606" s="20"/>
      <c r="GZC606" s="20"/>
      <c r="GZD606" s="20"/>
      <c r="GZE606" s="20"/>
      <c r="GZF606" s="20"/>
      <c r="GZG606" s="20"/>
      <c r="GZH606" s="20"/>
      <c r="GZI606" s="20"/>
      <c r="GZJ606" s="20"/>
      <c r="GZK606" s="20"/>
      <c r="GZL606" s="20"/>
      <c r="GZM606" s="20"/>
      <c r="GZN606" s="20"/>
      <c r="GZO606" s="20"/>
      <c r="GZP606" s="20"/>
      <c r="GZQ606" s="20"/>
      <c r="GZR606" s="20"/>
      <c r="GZS606" s="20"/>
      <c r="GZT606" s="20"/>
      <c r="GZU606" s="20"/>
      <c r="GZV606" s="20"/>
      <c r="GZW606" s="20"/>
      <c r="GZX606" s="20"/>
      <c r="GZY606" s="20"/>
      <c r="GZZ606" s="20"/>
      <c r="HAA606" s="20"/>
      <c r="HAB606" s="20"/>
      <c r="HAC606" s="20"/>
      <c r="HAD606" s="20"/>
      <c r="HAE606" s="20"/>
      <c r="HAF606" s="20"/>
      <c r="HAG606" s="20"/>
      <c r="HAH606" s="20"/>
      <c r="HAI606" s="20"/>
      <c r="HAJ606" s="20"/>
      <c r="HAK606" s="20"/>
      <c r="HAL606" s="20"/>
      <c r="HAM606" s="20"/>
      <c r="HAN606" s="20"/>
      <c r="HAO606" s="20"/>
      <c r="HAP606" s="20"/>
      <c r="HAQ606" s="20"/>
      <c r="HAR606" s="20"/>
      <c r="HAS606" s="20"/>
      <c r="HAT606" s="20"/>
      <c r="HAU606" s="20"/>
      <c r="HAV606" s="20"/>
      <c r="HAW606" s="20"/>
      <c r="HAX606" s="20"/>
      <c r="HAY606" s="20"/>
      <c r="HAZ606" s="20"/>
      <c r="HBA606" s="20"/>
      <c r="HBB606" s="20"/>
      <c r="HBC606" s="20"/>
      <c r="HBD606" s="20"/>
      <c r="HBE606" s="20"/>
      <c r="HBF606" s="20"/>
      <c r="HBG606" s="20"/>
      <c r="HBH606" s="20"/>
      <c r="HBI606" s="20"/>
      <c r="HBJ606" s="20"/>
      <c r="HBK606" s="20"/>
      <c r="HBL606" s="20"/>
      <c r="HBM606" s="20"/>
      <c r="HBN606" s="20"/>
      <c r="HBO606" s="20"/>
      <c r="HBP606" s="20"/>
      <c r="HBQ606" s="20"/>
      <c r="HBR606" s="20"/>
      <c r="HBS606" s="20"/>
      <c r="HBT606" s="20"/>
      <c r="HBU606" s="20"/>
      <c r="HBV606" s="20"/>
      <c r="HBW606" s="20"/>
      <c r="HBX606" s="20"/>
      <c r="HBY606" s="20"/>
      <c r="HBZ606" s="20"/>
      <c r="HCA606" s="20"/>
      <c r="HCB606" s="20"/>
      <c r="HCC606" s="20"/>
      <c r="HCD606" s="20"/>
      <c r="HCE606" s="20"/>
      <c r="HCF606" s="20"/>
      <c r="HCG606" s="20"/>
      <c r="HCH606" s="20"/>
      <c r="HCI606" s="20"/>
      <c r="HCJ606" s="20"/>
      <c r="HCK606" s="20"/>
      <c r="HCL606" s="20"/>
      <c r="HCM606" s="20"/>
      <c r="HCN606" s="20"/>
      <c r="HCO606" s="20"/>
      <c r="HCP606" s="20"/>
      <c r="HCQ606" s="20"/>
      <c r="HCR606" s="20"/>
      <c r="HCS606" s="20"/>
      <c r="HCT606" s="20"/>
      <c r="HCU606" s="20"/>
      <c r="HCV606" s="20"/>
      <c r="HCW606" s="20"/>
      <c r="HCX606" s="20"/>
      <c r="HCY606" s="20"/>
      <c r="HCZ606" s="20"/>
      <c r="HDA606" s="20"/>
      <c r="HDB606" s="20"/>
      <c r="HDC606" s="20"/>
      <c r="HDD606" s="20"/>
      <c r="HDE606" s="20"/>
      <c r="HDF606" s="20"/>
      <c r="HDG606" s="20"/>
      <c r="HDH606" s="20"/>
      <c r="HDI606" s="20"/>
      <c r="HDJ606" s="20"/>
      <c r="HDK606" s="20"/>
      <c r="HDL606" s="20"/>
      <c r="HDM606" s="20"/>
      <c r="HDN606" s="20"/>
      <c r="HDO606" s="20"/>
      <c r="HDP606" s="20"/>
      <c r="HDQ606" s="20"/>
      <c r="HDR606" s="20"/>
      <c r="HDS606" s="20"/>
      <c r="HDT606" s="20"/>
      <c r="HDU606" s="20"/>
      <c r="HDV606" s="20"/>
      <c r="HDW606" s="20"/>
      <c r="HDX606" s="20"/>
      <c r="HDY606" s="20"/>
      <c r="HDZ606" s="20"/>
      <c r="HEA606" s="20"/>
      <c r="HEB606" s="20"/>
      <c r="HEC606" s="20"/>
      <c r="HED606" s="20"/>
      <c r="HEE606" s="20"/>
      <c r="HEF606" s="20"/>
      <c r="HEG606" s="20"/>
      <c r="HEH606" s="20"/>
      <c r="HEI606" s="20"/>
      <c r="HEJ606" s="20"/>
      <c r="HEK606" s="20"/>
      <c r="HEL606" s="20"/>
      <c r="HEM606" s="20"/>
      <c r="HEN606" s="20"/>
      <c r="HEO606" s="20"/>
      <c r="HEP606" s="20"/>
      <c r="HEQ606" s="20"/>
      <c r="HER606" s="20"/>
      <c r="HES606" s="20"/>
      <c r="HET606" s="20"/>
      <c r="HEU606" s="20"/>
      <c r="HEV606" s="20"/>
      <c r="HEW606" s="20"/>
      <c r="HEX606" s="20"/>
      <c r="HEY606" s="20"/>
      <c r="HEZ606" s="20"/>
      <c r="HFA606" s="20"/>
      <c r="HFB606" s="20"/>
      <c r="HFC606" s="20"/>
      <c r="HFD606" s="20"/>
      <c r="HFE606" s="20"/>
      <c r="HFF606" s="20"/>
      <c r="HFG606" s="20"/>
      <c r="HFH606" s="20"/>
      <c r="HFI606" s="20"/>
      <c r="HFJ606" s="20"/>
      <c r="HFK606" s="20"/>
      <c r="HFL606" s="20"/>
      <c r="HFM606" s="20"/>
      <c r="HFN606" s="20"/>
      <c r="HFO606" s="20"/>
      <c r="HFP606" s="20"/>
      <c r="HFQ606" s="20"/>
      <c r="HFR606" s="20"/>
      <c r="HFS606" s="20"/>
      <c r="HFT606" s="20"/>
      <c r="HFU606" s="20"/>
      <c r="HFV606" s="20"/>
      <c r="HFW606" s="20"/>
      <c r="HFX606" s="20"/>
      <c r="HFY606" s="20"/>
      <c r="HFZ606" s="20"/>
      <c r="HGA606" s="20"/>
      <c r="HGB606" s="20"/>
      <c r="HGC606" s="20"/>
      <c r="HGD606" s="20"/>
      <c r="HGE606" s="20"/>
      <c r="HGF606" s="20"/>
      <c r="HGG606" s="20"/>
      <c r="HGH606" s="20"/>
      <c r="HGI606" s="20"/>
      <c r="HGJ606" s="20"/>
      <c r="HGK606" s="20"/>
      <c r="HGL606" s="20"/>
      <c r="HGM606" s="20"/>
      <c r="HGN606" s="20"/>
      <c r="HGO606" s="20"/>
      <c r="HGP606" s="20"/>
      <c r="HGQ606" s="20"/>
      <c r="HGR606" s="20"/>
      <c r="HGS606" s="20"/>
      <c r="HGT606" s="20"/>
      <c r="HGU606" s="20"/>
      <c r="HGV606" s="20"/>
      <c r="HGW606" s="20"/>
      <c r="HGX606" s="20"/>
      <c r="HGY606" s="20"/>
      <c r="HGZ606" s="20"/>
      <c r="HHA606" s="20"/>
      <c r="HHB606" s="20"/>
      <c r="HHC606" s="20"/>
      <c r="HHD606" s="20"/>
      <c r="HHE606" s="20"/>
      <c r="HHF606" s="20"/>
      <c r="HHG606" s="20"/>
      <c r="HHH606" s="20"/>
      <c r="HHI606" s="20"/>
      <c r="HHJ606" s="20"/>
      <c r="HHK606" s="20"/>
      <c r="HHL606" s="20"/>
      <c r="HHM606" s="20"/>
      <c r="HHN606" s="20"/>
      <c r="HHO606" s="20"/>
      <c r="HHP606" s="20"/>
      <c r="HHQ606" s="20"/>
      <c r="HHR606" s="20"/>
      <c r="HHS606" s="20"/>
      <c r="HHT606" s="20"/>
      <c r="HHU606" s="20"/>
      <c r="HHV606" s="20"/>
      <c r="HHW606" s="20"/>
      <c r="HHX606" s="20"/>
      <c r="HHY606" s="20"/>
      <c r="HHZ606" s="20"/>
      <c r="HIA606" s="20"/>
      <c r="HIB606" s="20"/>
      <c r="HIC606" s="20"/>
      <c r="HID606" s="20"/>
      <c r="HIE606" s="20"/>
      <c r="HIF606" s="20"/>
      <c r="HIG606" s="20"/>
      <c r="HIH606" s="20"/>
      <c r="HII606" s="20"/>
      <c r="HIJ606" s="20"/>
      <c r="HIK606" s="20"/>
      <c r="HIL606" s="20"/>
      <c r="HIM606" s="20"/>
      <c r="HIN606" s="20"/>
      <c r="HIO606" s="20"/>
      <c r="HIP606" s="20"/>
      <c r="HIQ606" s="20"/>
      <c r="HIR606" s="20"/>
      <c r="HIS606" s="20"/>
      <c r="HIT606" s="20"/>
      <c r="HIU606" s="20"/>
      <c r="HIV606" s="20"/>
      <c r="HIW606" s="20"/>
      <c r="HIX606" s="20"/>
      <c r="HIY606" s="20"/>
      <c r="HIZ606" s="20"/>
      <c r="HJA606" s="20"/>
      <c r="HJB606" s="20"/>
      <c r="HJC606" s="20"/>
      <c r="HJD606" s="20"/>
      <c r="HJE606" s="20"/>
      <c r="HJF606" s="20"/>
      <c r="HJG606" s="20"/>
      <c r="HJH606" s="20"/>
      <c r="HJI606" s="20"/>
      <c r="HJJ606" s="20"/>
      <c r="HJK606" s="20"/>
      <c r="HJL606" s="20"/>
      <c r="HJM606" s="20"/>
      <c r="HJN606" s="20"/>
      <c r="HJO606" s="20"/>
      <c r="HJP606" s="20"/>
      <c r="HJQ606" s="20"/>
      <c r="HJR606" s="20"/>
      <c r="HJS606" s="20"/>
      <c r="HJT606" s="20"/>
      <c r="HJU606" s="20"/>
      <c r="HJV606" s="20"/>
      <c r="HJW606" s="20"/>
      <c r="HJX606" s="20"/>
      <c r="HJY606" s="20"/>
      <c r="HJZ606" s="20"/>
      <c r="HKA606" s="20"/>
      <c r="HKB606" s="20"/>
      <c r="HKC606" s="20"/>
      <c r="HKD606" s="20"/>
      <c r="HKE606" s="20"/>
      <c r="HKF606" s="20"/>
      <c r="HKG606" s="20"/>
      <c r="HKH606" s="20"/>
      <c r="HKI606" s="20"/>
      <c r="HKJ606" s="20"/>
      <c r="HKK606" s="20"/>
      <c r="HKL606" s="20"/>
      <c r="HKM606" s="20"/>
      <c r="HKN606" s="20"/>
      <c r="HKO606" s="20"/>
      <c r="HKP606" s="20"/>
      <c r="HKQ606" s="20"/>
      <c r="HKR606" s="20"/>
      <c r="HKS606" s="20"/>
      <c r="HKT606" s="20"/>
      <c r="HKU606" s="20"/>
      <c r="HKV606" s="20"/>
      <c r="HKW606" s="20"/>
      <c r="HKX606" s="20"/>
      <c r="HKY606" s="20"/>
      <c r="HKZ606" s="20"/>
      <c r="HLA606" s="20"/>
      <c r="HLB606" s="20"/>
      <c r="HLC606" s="20"/>
      <c r="HLD606" s="20"/>
      <c r="HLE606" s="20"/>
      <c r="HLF606" s="20"/>
      <c r="HLG606" s="20"/>
      <c r="HLH606" s="20"/>
      <c r="HLI606" s="20"/>
      <c r="HLJ606" s="20"/>
      <c r="HLK606" s="20"/>
      <c r="HLL606" s="20"/>
      <c r="HLM606" s="20"/>
      <c r="HLN606" s="20"/>
      <c r="HLO606" s="20"/>
      <c r="HLP606" s="20"/>
      <c r="HLQ606" s="20"/>
      <c r="HLR606" s="20"/>
      <c r="HLS606" s="20"/>
      <c r="HLT606" s="20"/>
      <c r="HLU606" s="20"/>
      <c r="HLV606" s="20"/>
      <c r="HLW606" s="20"/>
      <c r="HLX606" s="20"/>
      <c r="HLY606" s="20"/>
      <c r="HLZ606" s="20"/>
      <c r="HMA606" s="20"/>
      <c r="HMB606" s="20"/>
      <c r="HMC606" s="20"/>
      <c r="HMD606" s="20"/>
      <c r="HME606" s="20"/>
      <c r="HMF606" s="20"/>
      <c r="HMG606" s="20"/>
      <c r="HMH606" s="20"/>
      <c r="HMI606" s="20"/>
      <c r="HMJ606" s="20"/>
      <c r="HMK606" s="20"/>
      <c r="HML606" s="20"/>
      <c r="HMM606" s="20"/>
      <c r="HMN606" s="20"/>
      <c r="HMO606" s="20"/>
      <c r="HMP606" s="20"/>
      <c r="HMQ606" s="20"/>
      <c r="HMR606" s="20"/>
      <c r="HMS606" s="20"/>
      <c r="HMT606" s="20"/>
      <c r="HMU606" s="20"/>
      <c r="HMV606" s="20"/>
      <c r="HMW606" s="20"/>
      <c r="HMX606" s="20"/>
      <c r="HMY606" s="20"/>
      <c r="HMZ606" s="20"/>
      <c r="HNA606" s="20"/>
      <c r="HNB606" s="20"/>
      <c r="HNC606" s="20"/>
      <c r="HND606" s="20"/>
      <c r="HNE606" s="20"/>
      <c r="HNF606" s="20"/>
      <c r="HNG606" s="20"/>
      <c r="HNH606" s="20"/>
      <c r="HNI606" s="20"/>
      <c r="HNJ606" s="20"/>
      <c r="HNK606" s="20"/>
      <c r="HNL606" s="20"/>
      <c r="HNM606" s="20"/>
      <c r="HNN606" s="20"/>
      <c r="HNO606" s="20"/>
      <c r="HNP606" s="20"/>
      <c r="HNQ606" s="20"/>
      <c r="HNR606" s="20"/>
      <c r="HNS606" s="20"/>
      <c r="HNT606" s="20"/>
      <c r="HNU606" s="20"/>
      <c r="HNV606" s="20"/>
      <c r="HNW606" s="20"/>
      <c r="HNX606" s="20"/>
      <c r="HNY606" s="20"/>
      <c r="HNZ606" s="20"/>
      <c r="HOA606" s="20"/>
      <c r="HOB606" s="20"/>
      <c r="HOC606" s="20"/>
      <c r="HOD606" s="20"/>
      <c r="HOE606" s="20"/>
      <c r="HOF606" s="20"/>
      <c r="HOG606" s="20"/>
      <c r="HOH606" s="20"/>
      <c r="HOI606" s="20"/>
      <c r="HOJ606" s="20"/>
      <c r="HOK606" s="20"/>
      <c r="HOL606" s="20"/>
      <c r="HOM606" s="20"/>
      <c r="HON606" s="20"/>
      <c r="HOO606" s="20"/>
      <c r="HOP606" s="20"/>
      <c r="HOQ606" s="20"/>
      <c r="HOR606" s="20"/>
      <c r="HOS606" s="20"/>
      <c r="HOT606" s="20"/>
      <c r="HOU606" s="20"/>
      <c r="HOV606" s="20"/>
      <c r="HOW606" s="20"/>
      <c r="HOX606" s="20"/>
      <c r="HOY606" s="20"/>
      <c r="HOZ606" s="20"/>
      <c r="HPA606" s="20"/>
      <c r="HPB606" s="20"/>
      <c r="HPC606" s="20"/>
      <c r="HPD606" s="20"/>
      <c r="HPE606" s="20"/>
      <c r="HPF606" s="20"/>
      <c r="HPG606" s="20"/>
      <c r="HPH606" s="20"/>
      <c r="HPI606" s="20"/>
      <c r="HPJ606" s="20"/>
      <c r="HPK606" s="20"/>
      <c r="HPL606" s="20"/>
      <c r="HPM606" s="20"/>
      <c r="HPN606" s="20"/>
      <c r="HPO606" s="20"/>
      <c r="HPP606" s="20"/>
      <c r="HPQ606" s="20"/>
      <c r="HPR606" s="20"/>
      <c r="HPS606" s="20"/>
      <c r="HPT606" s="20"/>
      <c r="HPU606" s="20"/>
      <c r="HPV606" s="20"/>
      <c r="HPW606" s="20"/>
      <c r="HPX606" s="20"/>
      <c r="HPY606" s="20"/>
      <c r="HPZ606" s="20"/>
      <c r="HQA606" s="20"/>
      <c r="HQB606" s="20"/>
      <c r="HQC606" s="20"/>
      <c r="HQD606" s="20"/>
      <c r="HQE606" s="20"/>
      <c r="HQF606" s="20"/>
      <c r="HQG606" s="20"/>
      <c r="HQH606" s="20"/>
      <c r="HQI606" s="20"/>
      <c r="HQJ606" s="20"/>
      <c r="HQK606" s="20"/>
      <c r="HQL606" s="20"/>
      <c r="HQM606" s="20"/>
      <c r="HQN606" s="20"/>
      <c r="HQO606" s="20"/>
      <c r="HQP606" s="20"/>
      <c r="HQQ606" s="20"/>
      <c r="HQR606" s="20"/>
      <c r="HQS606" s="20"/>
      <c r="HQT606" s="20"/>
      <c r="HQU606" s="20"/>
      <c r="HQV606" s="20"/>
      <c r="HQW606" s="20"/>
      <c r="HQX606" s="20"/>
      <c r="HQY606" s="20"/>
      <c r="HQZ606" s="20"/>
      <c r="HRA606" s="20"/>
      <c r="HRB606" s="20"/>
      <c r="HRC606" s="20"/>
      <c r="HRD606" s="20"/>
      <c r="HRE606" s="20"/>
      <c r="HRF606" s="20"/>
      <c r="HRG606" s="20"/>
      <c r="HRH606" s="20"/>
      <c r="HRI606" s="20"/>
      <c r="HRJ606" s="20"/>
      <c r="HRK606" s="20"/>
      <c r="HRL606" s="20"/>
      <c r="HRM606" s="20"/>
      <c r="HRN606" s="20"/>
      <c r="HRO606" s="20"/>
      <c r="HRP606" s="20"/>
      <c r="HRQ606" s="20"/>
      <c r="HRR606" s="20"/>
      <c r="HRS606" s="20"/>
      <c r="HRT606" s="20"/>
      <c r="HRU606" s="20"/>
      <c r="HRV606" s="20"/>
      <c r="HRW606" s="20"/>
      <c r="HRX606" s="20"/>
      <c r="HRY606" s="20"/>
      <c r="HRZ606" s="20"/>
      <c r="HSA606" s="20"/>
      <c r="HSB606" s="20"/>
      <c r="HSC606" s="20"/>
      <c r="HSD606" s="20"/>
      <c r="HSE606" s="20"/>
      <c r="HSF606" s="20"/>
      <c r="HSG606" s="20"/>
      <c r="HSH606" s="20"/>
      <c r="HSI606" s="20"/>
      <c r="HSJ606" s="20"/>
      <c r="HSK606" s="20"/>
      <c r="HSL606" s="20"/>
      <c r="HSM606" s="20"/>
      <c r="HSN606" s="20"/>
      <c r="HSO606" s="20"/>
      <c r="HSP606" s="20"/>
      <c r="HSQ606" s="20"/>
      <c r="HSR606" s="20"/>
      <c r="HSS606" s="20"/>
      <c r="HST606" s="20"/>
      <c r="HSU606" s="20"/>
      <c r="HSV606" s="20"/>
      <c r="HSW606" s="20"/>
      <c r="HSX606" s="20"/>
      <c r="HSY606" s="20"/>
      <c r="HSZ606" s="20"/>
      <c r="HTA606" s="20"/>
      <c r="HTB606" s="20"/>
      <c r="HTC606" s="20"/>
      <c r="HTD606" s="20"/>
      <c r="HTE606" s="20"/>
      <c r="HTF606" s="20"/>
      <c r="HTG606" s="20"/>
      <c r="HTH606" s="20"/>
      <c r="HTI606" s="20"/>
      <c r="HTJ606" s="20"/>
      <c r="HTK606" s="20"/>
      <c r="HTL606" s="20"/>
      <c r="HTM606" s="20"/>
      <c r="HTN606" s="20"/>
      <c r="HTO606" s="20"/>
      <c r="HTP606" s="20"/>
      <c r="HTQ606" s="20"/>
      <c r="HTR606" s="20"/>
      <c r="HTS606" s="20"/>
      <c r="HTT606" s="20"/>
      <c r="HTU606" s="20"/>
      <c r="HTV606" s="20"/>
      <c r="HTW606" s="20"/>
      <c r="HTX606" s="20"/>
      <c r="HTY606" s="20"/>
      <c r="HTZ606" s="20"/>
      <c r="HUA606" s="20"/>
      <c r="HUB606" s="20"/>
      <c r="HUC606" s="20"/>
      <c r="HUD606" s="20"/>
      <c r="HUE606" s="20"/>
      <c r="HUF606" s="20"/>
      <c r="HUG606" s="20"/>
      <c r="HUH606" s="20"/>
      <c r="HUI606" s="20"/>
      <c r="HUJ606" s="20"/>
      <c r="HUK606" s="20"/>
      <c r="HUL606" s="20"/>
      <c r="HUM606" s="20"/>
      <c r="HUN606" s="20"/>
      <c r="HUO606" s="20"/>
      <c r="HUP606" s="20"/>
      <c r="HUQ606" s="20"/>
      <c r="HUR606" s="20"/>
      <c r="HUS606" s="20"/>
      <c r="HUT606" s="20"/>
      <c r="HUU606" s="20"/>
      <c r="HUV606" s="20"/>
      <c r="HUW606" s="20"/>
      <c r="HUX606" s="20"/>
      <c r="HUY606" s="20"/>
      <c r="HUZ606" s="20"/>
      <c r="HVA606" s="20"/>
      <c r="HVB606" s="20"/>
      <c r="HVC606" s="20"/>
      <c r="HVD606" s="20"/>
      <c r="HVE606" s="20"/>
      <c r="HVF606" s="20"/>
      <c r="HVG606" s="20"/>
      <c r="HVH606" s="20"/>
      <c r="HVI606" s="20"/>
      <c r="HVJ606" s="20"/>
      <c r="HVK606" s="20"/>
      <c r="HVL606" s="20"/>
      <c r="HVM606" s="20"/>
      <c r="HVN606" s="20"/>
      <c r="HVO606" s="20"/>
      <c r="HVP606" s="20"/>
      <c r="HVQ606" s="20"/>
      <c r="HVR606" s="20"/>
      <c r="HVS606" s="20"/>
      <c r="HVT606" s="20"/>
      <c r="HVU606" s="20"/>
      <c r="HVV606" s="20"/>
      <c r="HVW606" s="20"/>
      <c r="HVX606" s="20"/>
      <c r="HVY606" s="20"/>
      <c r="HVZ606" s="20"/>
      <c r="HWA606" s="20"/>
      <c r="HWB606" s="20"/>
      <c r="HWC606" s="20"/>
      <c r="HWD606" s="20"/>
      <c r="HWE606" s="20"/>
      <c r="HWF606" s="20"/>
      <c r="HWG606" s="20"/>
      <c r="HWH606" s="20"/>
      <c r="HWI606" s="20"/>
      <c r="HWJ606" s="20"/>
      <c r="HWK606" s="20"/>
      <c r="HWL606" s="20"/>
      <c r="HWM606" s="20"/>
      <c r="HWN606" s="20"/>
      <c r="HWO606" s="20"/>
      <c r="HWP606" s="20"/>
      <c r="HWQ606" s="20"/>
      <c r="HWR606" s="20"/>
      <c r="HWS606" s="20"/>
      <c r="HWT606" s="20"/>
      <c r="HWU606" s="20"/>
      <c r="HWV606" s="20"/>
      <c r="HWW606" s="20"/>
      <c r="HWX606" s="20"/>
      <c r="HWY606" s="20"/>
      <c r="HWZ606" s="20"/>
      <c r="HXA606" s="20"/>
      <c r="HXB606" s="20"/>
      <c r="HXC606" s="20"/>
      <c r="HXD606" s="20"/>
      <c r="HXE606" s="20"/>
      <c r="HXF606" s="20"/>
      <c r="HXG606" s="20"/>
      <c r="HXH606" s="20"/>
      <c r="HXI606" s="20"/>
      <c r="HXJ606" s="20"/>
      <c r="HXK606" s="20"/>
      <c r="HXL606" s="20"/>
      <c r="HXM606" s="20"/>
      <c r="HXN606" s="20"/>
      <c r="HXO606" s="20"/>
      <c r="HXP606" s="20"/>
      <c r="HXQ606" s="20"/>
      <c r="HXR606" s="20"/>
      <c r="HXS606" s="20"/>
      <c r="HXT606" s="20"/>
      <c r="HXU606" s="20"/>
      <c r="HXV606" s="20"/>
      <c r="HXW606" s="20"/>
      <c r="HXX606" s="20"/>
      <c r="HXY606" s="20"/>
      <c r="HXZ606" s="20"/>
      <c r="HYA606" s="20"/>
      <c r="HYB606" s="20"/>
      <c r="HYC606" s="20"/>
      <c r="HYD606" s="20"/>
      <c r="HYE606" s="20"/>
      <c r="HYF606" s="20"/>
      <c r="HYG606" s="20"/>
      <c r="HYH606" s="20"/>
      <c r="HYI606" s="20"/>
      <c r="HYJ606" s="20"/>
      <c r="HYK606" s="20"/>
      <c r="HYL606" s="20"/>
      <c r="HYM606" s="20"/>
      <c r="HYN606" s="20"/>
      <c r="HYO606" s="20"/>
      <c r="HYP606" s="20"/>
      <c r="HYQ606" s="20"/>
      <c r="HYR606" s="20"/>
      <c r="HYS606" s="20"/>
      <c r="HYT606" s="20"/>
      <c r="HYU606" s="20"/>
      <c r="HYV606" s="20"/>
      <c r="HYW606" s="20"/>
      <c r="HYX606" s="20"/>
      <c r="HYY606" s="20"/>
      <c r="HYZ606" s="20"/>
      <c r="HZA606" s="20"/>
      <c r="HZB606" s="20"/>
      <c r="HZC606" s="20"/>
      <c r="HZD606" s="20"/>
      <c r="HZE606" s="20"/>
      <c r="HZF606" s="20"/>
      <c r="HZG606" s="20"/>
      <c r="HZH606" s="20"/>
      <c r="HZI606" s="20"/>
      <c r="HZJ606" s="20"/>
      <c r="HZK606" s="20"/>
      <c r="HZL606" s="20"/>
      <c r="HZM606" s="20"/>
      <c r="HZN606" s="20"/>
      <c r="HZO606" s="20"/>
      <c r="HZP606" s="20"/>
      <c r="HZQ606" s="20"/>
      <c r="HZR606" s="20"/>
      <c r="HZS606" s="20"/>
      <c r="HZT606" s="20"/>
      <c r="HZU606" s="20"/>
      <c r="HZV606" s="20"/>
      <c r="HZW606" s="20"/>
      <c r="HZX606" s="20"/>
      <c r="HZY606" s="20"/>
      <c r="HZZ606" s="20"/>
      <c r="IAA606" s="20"/>
      <c r="IAB606" s="20"/>
      <c r="IAC606" s="20"/>
      <c r="IAD606" s="20"/>
      <c r="IAE606" s="20"/>
      <c r="IAF606" s="20"/>
      <c r="IAG606" s="20"/>
      <c r="IAH606" s="20"/>
      <c r="IAI606" s="20"/>
      <c r="IAJ606" s="20"/>
      <c r="IAK606" s="20"/>
      <c r="IAL606" s="20"/>
      <c r="IAM606" s="20"/>
      <c r="IAN606" s="20"/>
      <c r="IAO606" s="20"/>
      <c r="IAP606" s="20"/>
      <c r="IAQ606" s="20"/>
      <c r="IAR606" s="20"/>
      <c r="IAS606" s="20"/>
      <c r="IAT606" s="20"/>
      <c r="IAU606" s="20"/>
      <c r="IAV606" s="20"/>
      <c r="IAW606" s="20"/>
      <c r="IAX606" s="20"/>
      <c r="IAY606" s="20"/>
      <c r="IAZ606" s="20"/>
      <c r="IBA606" s="20"/>
      <c r="IBB606" s="20"/>
      <c r="IBC606" s="20"/>
      <c r="IBD606" s="20"/>
      <c r="IBE606" s="20"/>
      <c r="IBF606" s="20"/>
      <c r="IBG606" s="20"/>
      <c r="IBH606" s="20"/>
      <c r="IBI606" s="20"/>
      <c r="IBJ606" s="20"/>
      <c r="IBK606" s="20"/>
      <c r="IBL606" s="20"/>
      <c r="IBM606" s="20"/>
      <c r="IBN606" s="20"/>
      <c r="IBO606" s="20"/>
      <c r="IBP606" s="20"/>
      <c r="IBQ606" s="20"/>
      <c r="IBR606" s="20"/>
      <c r="IBS606" s="20"/>
      <c r="IBT606" s="20"/>
      <c r="IBU606" s="20"/>
      <c r="IBV606" s="20"/>
      <c r="IBW606" s="20"/>
      <c r="IBX606" s="20"/>
      <c r="IBY606" s="20"/>
      <c r="IBZ606" s="20"/>
      <c r="ICA606" s="20"/>
      <c r="ICB606" s="20"/>
      <c r="ICC606" s="20"/>
      <c r="ICD606" s="20"/>
      <c r="ICE606" s="20"/>
      <c r="ICF606" s="20"/>
      <c r="ICG606" s="20"/>
      <c r="ICH606" s="20"/>
      <c r="ICI606" s="20"/>
      <c r="ICJ606" s="20"/>
      <c r="ICK606" s="20"/>
      <c r="ICL606" s="20"/>
      <c r="ICM606" s="20"/>
      <c r="ICN606" s="20"/>
      <c r="ICO606" s="20"/>
      <c r="ICP606" s="20"/>
      <c r="ICQ606" s="20"/>
      <c r="ICR606" s="20"/>
      <c r="ICS606" s="20"/>
      <c r="ICT606" s="20"/>
      <c r="ICU606" s="20"/>
      <c r="ICV606" s="20"/>
      <c r="ICW606" s="20"/>
      <c r="ICX606" s="20"/>
      <c r="ICY606" s="20"/>
      <c r="ICZ606" s="20"/>
      <c r="IDA606" s="20"/>
      <c r="IDB606" s="20"/>
      <c r="IDC606" s="20"/>
      <c r="IDD606" s="20"/>
      <c r="IDE606" s="20"/>
      <c r="IDF606" s="20"/>
      <c r="IDG606" s="20"/>
      <c r="IDH606" s="20"/>
      <c r="IDI606" s="20"/>
      <c r="IDJ606" s="20"/>
      <c r="IDK606" s="20"/>
      <c r="IDL606" s="20"/>
      <c r="IDM606" s="20"/>
      <c r="IDN606" s="20"/>
      <c r="IDO606" s="20"/>
      <c r="IDP606" s="20"/>
      <c r="IDQ606" s="20"/>
      <c r="IDR606" s="20"/>
      <c r="IDS606" s="20"/>
      <c r="IDT606" s="20"/>
      <c r="IDU606" s="20"/>
      <c r="IDV606" s="20"/>
      <c r="IDW606" s="20"/>
      <c r="IDX606" s="20"/>
      <c r="IDY606" s="20"/>
      <c r="IDZ606" s="20"/>
      <c r="IEA606" s="20"/>
      <c r="IEB606" s="20"/>
      <c r="IEC606" s="20"/>
      <c r="IED606" s="20"/>
      <c r="IEE606" s="20"/>
      <c r="IEF606" s="20"/>
      <c r="IEG606" s="20"/>
      <c r="IEH606" s="20"/>
      <c r="IEI606" s="20"/>
      <c r="IEJ606" s="20"/>
      <c r="IEK606" s="20"/>
      <c r="IEL606" s="20"/>
      <c r="IEM606" s="20"/>
      <c r="IEN606" s="20"/>
      <c r="IEO606" s="20"/>
      <c r="IEP606" s="20"/>
      <c r="IEQ606" s="20"/>
      <c r="IER606" s="20"/>
      <c r="IES606" s="20"/>
      <c r="IET606" s="20"/>
      <c r="IEU606" s="20"/>
      <c r="IEV606" s="20"/>
      <c r="IEW606" s="20"/>
      <c r="IEX606" s="20"/>
      <c r="IEY606" s="20"/>
      <c r="IEZ606" s="20"/>
      <c r="IFA606" s="20"/>
      <c r="IFB606" s="20"/>
      <c r="IFC606" s="20"/>
      <c r="IFD606" s="20"/>
      <c r="IFE606" s="20"/>
      <c r="IFF606" s="20"/>
      <c r="IFG606" s="20"/>
      <c r="IFH606" s="20"/>
      <c r="IFI606" s="20"/>
      <c r="IFJ606" s="20"/>
      <c r="IFK606" s="20"/>
      <c r="IFL606" s="20"/>
      <c r="IFM606" s="20"/>
      <c r="IFN606" s="20"/>
      <c r="IFO606" s="20"/>
      <c r="IFP606" s="20"/>
      <c r="IFQ606" s="20"/>
      <c r="IFR606" s="20"/>
      <c r="IFS606" s="20"/>
      <c r="IFT606" s="20"/>
      <c r="IFU606" s="20"/>
      <c r="IFV606" s="20"/>
      <c r="IFW606" s="20"/>
      <c r="IFX606" s="20"/>
      <c r="IFY606" s="20"/>
      <c r="IFZ606" s="20"/>
      <c r="IGA606" s="20"/>
      <c r="IGB606" s="20"/>
      <c r="IGC606" s="20"/>
      <c r="IGD606" s="20"/>
      <c r="IGE606" s="20"/>
      <c r="IGF606" s="20"/>
      <c r="IGG606" s="20"/>
      <c r="IGH606" s="20"/>
      <c r="IGI606" s="20"/>
      <c r="IGJ606" s="20"/>
      <c r="IGK606" s="20"/>
      <c r="IGL606" s="20"/>
      <c r="IGM606" s="20"/>
      <c r="IGN606" s="20"/>
      <c r="IGO606" s="20"/>
      <c r="IGP606" s="20"/>
      <c r="IGQ606" s="20"/>
      <c r="IGR606" s="20"/>
      <c r="IGS606" s="20"/>
      <c r="IGT606" s="20"/>
      <c r="IGU606" s="20"/>
      <c r="IGV606" s="20"/>
      <c r="IGW606" s="20"/>
      <c r="IGX606" s="20"/>
      <c r="IGY606" s="20"/>
      <c r="IGZ606" s="20"/>
      <c r="IHA606" s="20"/>
      <c r="IHB606" s="20"/>
      <c r="IHC606" s="20"/>
      <c r="IHD606" s="20"/>
      <c r="IHE606" s="20"/>
      <c r="IHF606" s="20"/>
      <c r="IHG606" s="20"/>
      <c r="IHH606" s="20"/>
      <c r="IHI606" s="20"/>
      <c r="IHJ606" s="20"/>
      <c r="IHK606" s="20"/>
      <c r="IHL606" s="20"/>
      <c r="IHM606" s="20"/>
      <c r="IHN606" s="20"/>
      <c r="IHO606" s="20"/>
      <c r="IHP606" s="20"/>
      <c r="IHQ606" s="20"/>
      <c r="IHR606" s="20"/>
      <c r="IHS606" s="20"/>
      <c r="IHT606" s="20"/>
      <c r="IHU606" s="20"/>
      <c r="IHV606" s="20"/>
      <c r="IHW606" s="20"/>
      <c r="IHX606" s="20"/>
      <c r="IHY606" s="20"/>
      <c r="IHZ606" s="20"/>
      <c r="IIA606" s="20"/>
      <c r="IIB606" s="20"/>
      <c r="IIC606" s="20"/>
      <c r="IID606" s="20"/>
      <c r="IIE606" s="20"/>
      <c r="IIF606" s="20"/>
      <c r="IIG606" s="20"/>
      <c r="IIH606" s="20"/>
      <c r="III606" s="20"/>
      <c r="IIJ606" s="20"/>
      <c r="IIK606" s="20"/>
      <c r="IIL606" s="20"/>
      <c r="IIM606" s="20"/>
      <c r="IIN606" s="20"/>
      <c r="IIO606" s="20"/>
      <c r="IIP606" s="20"/>
      <c r="IIQ606" s="20"/>
      <c r="IIR606" s="20"/>
      <c r="IIS606" s="20"/>
      <c r="IIT606" s="20"/>
      <c r="IIU606" s="20"/>
      <c r="IIV606" s="20"/>
      <c r="IIW606" s="20"/>
      <c r="IIX606" s="20"/>
      <c r="IIY606" s="20"/>
      <c r="IIZ606" s="20"/>
      <c r="IJA606" s="20"/>
      <c r="IJB606" s="20"/>
      <c r="IJC606" s="20"/>
      <c r="IJD606" s="20"/>
      <c r="IJE606" s="20"/>
      <c r="IJF606" s="20"/>
      <c r="IJG606" s="20"/>
      <c r="IJH606" s="20"/>
      <c r="IJI606" s="20"/>
      <c r="IJJ606" s="20"/>
      <c r="IJK606" s="20"/>
      <c r="IJL606" s="20"/>
      <c r="IJM606" s="20"/>
      <c r="IJN606" s="20"/>
      <c r="IJO606" s="20"/>
      <c r="IJP606" s="20"/>
      <c r="IJQ606" s="20"/>
      <c r="IJR606" s="20"/>
      <c r="IJS606" s="20"/>
      <c r="IJT606" s="20"/>
      <c r="IJU606" s="20"/>
      <c r="IJV606" s="20"/>
      <c r="IJW606" s="20"/>
      <c r="IJX606" s="20"/>
      <c r="IJY606" s="20"/>
      <c r="IJZ606" s="20"/>
      <c r="IKA606" s="20"/>
      <c r="IKB606" s="20"/>
      <c r="IKC606" s="20"/>
      <c r="IKD606" s="20"/>
      <c r="IKE606" s="20"/>
      <c r="IKF606" s="20"/>
      <c r="IKG606" s="20"/>
      <c r="IKH606" s="20"/>
      <c r="IKI606" s="20"/>
      <c r="IKJ606" s="20"/>
      <c r="IKK606" s="20"/>
      <c r="IKL606" s="20"/>
      <c r="IKM606" s="20"/>
      <c r="IKN606" s="20"/>
      <c r="IKO606" s="20"/>
      <c r="IKP606" s="20"/>
      <c r="IKQ606" s="20"/>
      <c r="IKR606" s="20"/>
      <c r="IKS606" s="20"/>
      <c r="IKT606" s="20"/>
      <c r="IKU606" s="20"/>
      <c r="IKV606" s="20"/>
      <c r="IKW606" s="20"/>
      <c r="IKX606" s="20"/>
      <c r="IKY606" s="20"/>
      <c r="IKZ606" s="20"/>
      <c r="ILA606" s="20"/>
      <c r="ILB606" s="20"/>
      <c r="ILC606" s="20"/>
      <c r="ILD606" s="20"/>
      <c r="ILE606" s="20"/>
      <c r="ILF606" s="20"/>
      <c r="ILG606" s="20"/>
      <c r="ILH606" s="20"/>
      <c r="ILI606" s="20"/>
      <c r="ILJ606" s="20"/>
      <c r="ILK606" s="20"/>
      <c r="ILL606" s="20"/>
      <c r="ILM606" s="20"/>
      <c r="ILN606" s="20"/>
      <c r="ILO606" s="20"/>
      <c r="ILP606" s="20"/>
      <c r="ILQ606" s="20"/>
      <c r="ILR606" s="20"/>
      <c r="ILS606" s="20"/>
      <c r="ILT606" s="20"/>
      <c r="ILU606" s="20"/>
      <c r="ILV606" s="20"/>
      <c r="ILW606" s="20"/>
      <c r="ILX606" s="20"/>
      <c r="ILY606" s="20"/>
      <c r="ILZ606" s="20"/>
      <c r="IMA606" s="20"/>
      <c r="IMB606" s="20"/>
      <c r="IMC606" s="20"/>
      <c r="IMD606" s="20"/>
      <c r="IME606" s="20"/>
      <c r="IMF606" s="20"/>
      <c r="IMG606" s="20"/>
      <c r="IMH606" s="20"/>
      <c r="IMI606" s="20"/>
      <c r="IMJ606" s="20"/>
      <c r="IMK606" s="20"/>
      <c r="IML606" s="20"/>
      <c r="IMM606" s="20"/>
      <c r="IMN606" s="20"/>
      <c r="IMO606" s="20"/>
      <c r="IMP606" s="20"/>
      <c r="IMQ606" s="20"/>
      <c r="IMR606" s="20"/>
      <c r="IMS606" s="20"/>
      <c r="IMT606" s="20"/>
      <c r="IMU606" s="20"/>
      <c r="IMV606" s="20"/>
      <c r="IMW606" s="20"/>
      <c r="IMX606" s="20"/>
      <c r="IMY606" s="20"/>
      <c r="IMZ606" s="20"/>
      <c r="INA606" s="20"/>
      <c r="INB606" s="20"/>
      <c r="INC606" s="20"/>
      <c r="IND606" s="20"/>
      <c r="INE606" s="20"/>
      <c r="INF606" s="20"/>
      <c r="ING606" s="20"/>
      <c r="INH606" s="20"/>
      <c r="INI606" s="20"/>
      <c r="INJ606" s="20"/>
      <c r="INK606" s="20"/>
      <c r="INL606" s="20"/>
      <c r="INM606" s="20"/>
      <c r="INN606" s="20"/>
      <c r="INO606" s="20"/>
      <c r="INP606" s="20"/>
      <c r="INQ606" s="20"/>
      <c r="INR606" s="20"/>
      <c r="INS606" s="20"/>
      <c r="INT606" s="20"/>
      <c r="INU606" s="20"/>
      <c r="INV606" s="20"/>
      <c r="INW606" s="20"/>
      <c r="INX606" s="20"/>
      <c r="INY606" s="20"/>
      <c r="INZ606" s="20"/>
      <c r="IOA606" s="20"/>
      <c r="IOB606" s="20"/>
      <c r="IOC606" s="20"/>
      <c r="IOD606" s="20"/>
      <c r="IOE606" s="20"/>
      <c r="IOF606" s="20"/>
      <c r="IOG606" s="20"/>
      <c r="IOH606" s="20"/>
      <c r="IOI606" s="20"/>
      <c r="IOJ606" s="20"/>
      <c r="IOK606" s="20"/>
      <c r="IOL606" s="20"/>
      <c r="IOM606" s="20"/>
      <c r="ION606" s="20"/>
      <c r="IOO606" s="20"/>
      <c r="IOP606" s="20"/>
      <c r="IOQ606" s="20"/>
      <c r="IOR606" s="20"/>
      <c r="IOS606" s="20"/>
      <c r="IOT606" s="20"/>
      <c r="IOU606" s="20"/>
      <c r="IOV606" s="20"/>
      <c r="IOW606" s="20"/>
      <c r="IOX606" s="20"/>
      <c r="IOY606" s="20"/>
      <c r="IOZ606" s="20"/>
      <c r="IPA606" s="20"/>
      <c r="IPB606" s="20"/>
      <c r="IPC606" s="20"/>
      <c r="IPD606" s="20"/>
      <c r="IPE606" s="20"/>
      <c r="IPF606" s="20"/>
      <c r="IPG606" s="20"/>
      <c r="IPH606" s="20"/>
      <c r="IPI606" s="20"/>
      <c r="IPJ606" s="20"/>
      <c r="IPK606" s="20"/>
      <c r="IPL606" s="20"/>
      <c r="IPM606" s="20"/>
      <c r="IPN606" s="20"/>
      <c r="IPO606" s="20"/>
      <c r="IPP606" s="20"/>
      <c r="IPQ606" s="20"/>
      <c r="IPR606" s="20"/>
      <c r="IPS606" s="20"/>
      <c r="IPT606" s="20"/>
      <c r="IPU606" s="20"/>
      <c r="IPV606" s="20"/>
      <c r="IPW606" s="20"/>
      <c r="IPX606" s="20"/>
      <c r="IPY606" s="20"/>
      <c r="IPZ606" s="20"/>
      <c r="IQA606" s="20"/>
      <c r="IQB606" s="20"/>
      <c r="IQC606" s="20"/>
      <c r="IQD606" s="20"/>
      <c r="IQE606" s="20"/>
      <c r="IQF606" s="20"/>
      <c r="IQG606" s="20"/>
      <c r="IQH606" s="20"/>
      <c r="IQI606" s="20"/>
      <c r="IQJ606" s="20"/>
      <c r="IQK606" s="20"/>
      <c r="IQL606" s="20"/>
      <c r="IQM606" s="20"/>
      <c r="IQN606" s="20"/>
      <c r="IQO606" s="20"/>
      <c r="IQP606" s="20"/>
      <c r="IQQ606" s="20"/>
      <c r="IQR606" s="20"/>
      <c r="IQS606" s="20"/>
      <c r="IQT606" s="20"/>
      <c r="IQU606" s="20"/>
      <c r="IQV606" s="20"/>
      <c r="IQW606" s="20"/>
      <c r="IQX606" s="20"/>
      <c r="IQY606" s="20"/>
      <c r="IQZ606" s="20"/>
      <c r="IRA606" s="20"/>
      <c r="IRB606" s="20"/>
      <c r="IRC606" s="20"/>
      <c r="IRD606" s="20"/>
      <c r="IRE606" s="20"/>
      <c r="IRF606" s="20"/>
      <c r="IRG606" s="20"/>
      <c r="IRH606" s="20"/>
      <c r="IRI606" s="20"/>
      <c r="IRJ606" s="20"/>
      <c r="IRK606" s="20"/>
      <c r="IRL606" s="20"/>
      <c r="IRM606" s="20"/>
      <c r="IRN606" s="20"/>
      <c r="IRO606" s="20"/>
      <c r="IRP606" s="20"/>
      <c r="IRQ606" s="20"/>
      <c r="IRR606" s="20"/>
      <c r="IRS606" s="20"/>
      <c r="IRT606" s="20"/>
      <c r="IRU606" s="20"/>
      <c r="IRV606" s="20"/>
      <c r="IRW606" s="20"/>
      <c r="IRX606" s="20"/>
      <c r="IRY606" s="20"/>
      <c r="IRZ606" s="20"/>
      <c r="ISA606" s="20"/>
      <c r="ISB606" s="20"/>
      <c r="ISC606" s="20"/>
      <c r="ISD606" s="20"/>
      <c r="ISE606" s="20"/>
      <c r="ISF606" s="20"/>
      <c r="ISG606" s="20"/>
      <c r="ISH606" s="20"/>
      <c r="ISI606" s="20"/>
      <c r="ISJ606" s="20"/>
      <c r="ISK606" s="20"/>
      <c r="ISL606" s="20"/>
      <c r="ISM606" s="20"/>
      <c r="ISN606" s="20"/>
      <c r="ISO606" s="20"/>
      <c r="ISP606" s="20"/>
      <c r="ISQ606" s="20"/>
      <c r="ISR606" s="20"/>
      <c r="ISS606" s="20"/>
      <c r="IST606" s="20"/>
      <c r="ISU606" s="20"/>
      <c r="ISV606" s="20"/>
      <c r="ISW606" s="20"/>
      <c r="ISX606" s="20"/>
      <c r="ISY606" s="20"/>
      <c r="ISZ606" s="20"/>
      <c r="ITA606" s="20"/>
      <c r="ITB606" s="20"/>
      <c r="ITC606" s="20"/>
      <c r="ITD606" s="20"/>
      <c r="ITE606" s="20"/>
      <c r="ITF606" s="20"/>
      <c r="ITG606" s="20"/>
      <c r="ITH606" s="20"/>
      <c r="ITI606" s="20"/>
      <c r="ITJ606" s="20"/>
      <c r="ITK606" s="20"/>
      <c r="ITL606" s="20"/>
      <c r="ITM606" s="20"/>
      <c r="ITN606" s="20"/>
      <c r="ITO606" s="20"/>
      <c r="ITP606" s="20"/>
      <c r="ITQ606" s="20"/>
      <c r="ITR606" s="20"/>
      <c r="ITS606" s="20"/>
      <c r="ITT606" s="20"/>
      <c r="ITU606" s="20"/>
      <c r="ITV606" s="20"/>
      <c r="ITW606" s="20"/>
      <c r="ITX606" s="20"/>
      <c r="ITY606" s="20"/>
      <c r="ITZ606" s="20"/>
      <c r="IUA606" s="20"/>
      <c r="IUB606" s="20"/>
      <c r="IUC606" s="20"/>
      <c r="IUD606" s="20"/>
      <c r="IUE606" s="20"/>
      <c r="IUF606" s="20"/>
      <c r="IUG606" s="20"/>
      <c r="IUH606" s="20"/>
      <c r="IUI606" s="20"/>
      <c r="IUJ606" s="20"/>
      <c r="IUK606" s="20"/>
      <c r="IUL606" s="20"/>
      <c r="IUM606" s="20"/>
      <c r="IUN606" s="20"/>
      <c r="IUO606" s="20"/>
      <c r="IUP606" s="20"/>
      <c r="IUQ606" s="20"/>
      <c r="IUR606" s="20"/>
      <c r="IUS606" s="20"/>
      <c r="IUT606" s="20"/>
      <c r="IUU606" s="20"/>
      <c r="IUV606" s="20"/>
      <c r="IUW606" s="20"/>
      <c r="IUX606" s="20"/>
      <c r="IUY606" s="20"/>
      <c r="IUZ606" s="20"/>
      <c r="IVA606" s="20"/>
      <c r="IVB606" s="20"/>
      <c r="IVC606" s="20"/>
      <c r="IVD606" s="20"/>
      <c r="IVE606" s="20"/>
      <c r="IVF606" s="20"/>
      <c r="IVG606" s="20"/>
      <c r="IVH606" s="20"/>
      <c r="IVI606" s="20"/>
      <c r="IVJ606" s="20"/>
      <c r="IVK606" s="20"/>
      <c r="IVL606" s="20"/>
      <c r="IVM606" s="20"/>
      <c r="IVN606" s="20"/>
      <c r="IVO606" s="20"/>
      <c r="IVP606" s="20"/>
      <c r="IVQ606" s="20"/>
      <c r="IVR606" s="20"/>
      <c r="IVS606" s="20"/>
      <c r="IVT606" s="20"/>
      <c r="IVU606" s="20"/>
      <c r="IVV606" s="20"/>
      <c r="IVW606" s="20"/>
      <c r="IVX606" s="20"/>
      <c r="IVY606" s="20"/>
      <c r="IVZ606" s="20"/>
      <c r="IWA606" s="20"/>
      <c r="IWB606" s="20"/>
      <c r="IWC606" s="20"/>
      <c r="IWD606" s="20"/>
      <c r="IWE606" s="20"/>
      <c r="IWF606" s="20"/>
      <c r="IWG606" s="20"/>
      <c r="IWH606" s="20"/>
      <c r="IWI606" s="20"/>
      <c r="IWJ606" s="20"/>
      <c r="IWK606" s="20"/>
      <c r="IWL606" s="20"/>
      <c r="IWM606" s="20"/>
      <c r="IWN606" s="20"/>
      <c r="IWO606" s="20"/>
      <c r="IWP606" s="20"/>
      <c r="IWQ606" s="20"/>
      <c r="IWR606" s="20"/>
      <c r="IWS606" s="20"/>
      <c r="IWT606" s="20"/>
      <c r="IWU606" s="20"/>
      <c r="IWV606" s="20"/>
      <c r="IWW606" s="20"/>
      <c r="IWX606" s="20"/>
      <c r="IWY606" s="20"/>
      <c r="IWZ606" s="20"/>
      <c r="IXA606" s="20"/>
      <c r="IXB606" s="20"/>
      <c r="IXC606" s="20"/>
      <c r="IXD606" s="20"/>
      <c r="IXE606" s="20"/>
      <c r="IXF606" s="20"/>
      <c r="IXG606" s="20"/>
      <c r="IXH606" s="20"/>
      <c r="IXI606" s="20"/>
      <c r="IXJ606" s="20"/>
      <c r="IXK606" s="20"/>
      <c r="IXL606" s="20"/>
      <c r="IXM606" s="20"/>
      <c r="IXN606" s="20"/>
      <c r="IXO606" s="20"/>
      <c r="IXP606" s="20"/>
      <c r="IXQ606" s="20"/>
      <c r="IXR606" s="20"/>
      <c r="IXS606" s="20"/>
      <c r="IXT606" s="20"/>
      <c r="IXU606" s="20"/>
      <c r="IXV606" s="20"/>
      <c r="IXW606" s="20"/>
      <c r="IXX606" s="20"/>
      <c r="IXY606" s="20"/>
      <c r="IXZ606" s="20"/>
      <c r="IYA606" s="20"/>
      <c r="IYB606" s="20"/>
      <c r="IYC606" s="20"/>
      <c r="IYD606" s="20"/>
      <c r="IYE606" s="20"/>
      <c r="IYF606" s="20"/>
      <c r="IYG606" s="20"/>
      <c r="IYH606" s="20"/>
      <c r="IYI606" s="20"/>
      <c r="IYJ606" s="20"/>
      <c r="IYK606" s="20"/>
      <c r="IYL606" s="20"/>
      <c r="IYM606" s="20"/>
      <c r="IYN606" s="20"/>
      <c r="IYO606" s="20"/>
      <c r="IYP606" s="20"/>
      <c r="IYQ606" s="20"/>
      <c r="IYR606" s="20"/>
      <c r="IYS606" s="20"/>
      <c r="IYT606" s="20"/>
      <c r="IYU606" s="20"/>
      <c r="IYV606" s="20"/>
      <c r="IYW606" s="20"/>
      <c r="IYX606" s="20"/>
      <c r="IYY606" s="20"/>
      <c r="IYZ606" s="20"/>
      <c r="IZA606" s="20"/>
      <c r="IZB606" s="20"/>
      <c r="IZC606" s="20"/>
      <c r="IZD606" s="20"/>
      <c r="IZE606" s="20"/>
      <c r="IZF606" s="20"/>
      <c r="IZG606" s="20"/>
      <c r="IZH606" s="20"/>
      <c r="IZI606" s="20"/>
      <c r="IZJ606" s="20"/>
      <c r="IZK606" s="20"/>
      <c r="IZL606" s="20"/>
      <c r="IZM606" s="20"/>
      <c r="IZN606" s="20"/>
      <c r="IZO606" s="20"/>
      <c r="IZP606" s="20"/>
      <c r="IZQ606" s="20"/>
      <c r="IZR606" s="20"/>
      <c r="IZS606" s="20"/>
      <c r="IZT606" s="20"/>
      <c r="IZU606" s="20"/>
      <c r="IZV606" s="20"/>
      <c r="IZW606" s="20"/>
      <c r="IZX606" s="20"/>
      <c r="IZY606" s="20"/>
      <c r="IZZ606" s="20"/>
      <c r="JAA606" s="20"/>
      <c r="JAB606" s="20"/>
      <c r="JAC606" s="20"/>
      <c r="JAD606" s="20"/>
      <c r="JAE606" s="20"/>
      <c r="JAF606" s="20"/>
      <c r="JAG606" s="20"/>
      <c r="JAH606" s="20"/>
      <c r="JAI606" s="20"/>
      <c r="JAJ606" s="20"/>
      <c r="JAK606" s="20"/>
      <c r="JAL606" s="20"/>
      <c r="JAM606" s="20"/>
      <c r="JAN606" s="20"/>
      <c r="JAO606" s="20"/>
      <c r="JAP606" s="20"/>
      <c r="JAQ606" s="20"/>
      <c r="JAR606" s="20"/>
      <c r="JAS606" s="20"/>
      <c r="JAT606" s="20"/>
      <c r="JAU606" s="20"/>
      <c r="JAV606" s="20"/>
      <c r="JAW606" s="20"/>
      <c r="JAX606" s="20"/>
      <c r="JAY606" s="20"/>
      <c r="JAZ606" s="20"/>
      <c r="JBA606" s="20"/>
      <c r="JBB606" s="20"/>
      <c r="JBC606" s="20"/>
      <c r="JBD606" s="20"/>
      <c r="JBE606" s="20"/>
      <c r="JBF606" s="20"/>
      <c r="JBG606" s="20"/>
      <c r="JBH606" s="20"/>
      <c r="JBI606" s="20"/>
      <c r="JBJ606" s="20"/>
      <c r="JBK606" s="20"/>
      <c r="JBL606" s="20"/>
      <c r="JBM606" s="20"/>
      <c r="JBN606" s="20"/>
      <c r="JBO606" s="20"/>
      <c r="JBP606" s="20"/>
      <c r="JBQ606" s="20"/>
      <c r="JBR606" s="20"/>
      <c r="JBS606" s="20"/>
      <c r="JBT606" s="20"/>
      <c r="JBU606" s="20"/>
      <c r="JBV606" s="20"/>
      <c r="JBW606" s="20"/>
      <c r="JBX606" s="20"/>
      <c r="JBY606" s="20"/>
      <c r="JBZ606" s="20"/>
      <c r="JCA606" s="20"/>
      <c r="JCB606" s="20"/>
      <c r="JCC606" s="20"/>
      <c r="JCD606" s="20"/>
      <c r="JCE606" s="20"/>
      <c r="JCF606" s="20"/>
      <c r="JCG606" s="20"/>
      <c r="JCH606" s="20"/>
      <c r="JCI606" s="20"/>
      <c r="JCJ606" s="20"/>
      <c r="JCK606" s="20"/>
      <c r="JCL606" s="20"/>
      <c r="JCM606" s="20"/>
      <c r="JCN606" s="20"/>
      <c r="JCO606" s="20"/>
      <c r="JCP606" s="20"/>
      <c r="JCQ606" s="20"/>
      <c r="JCR606" s="20"/>
      <c r="JCS606" s="20"/>
      <c r="JCT606" s="20"/>
      <c r="JCU606" s="20"/>
      <c r="JCV606" s="20"/>
      <c r="JCW606" s="20"/>
      <c r="JCX606" s="20"/>
      <c r="JCY606" s="20"/>
      <c r="JCZ606" s="20"/>
      <c r="JDA606" s="20"/>
      <c r="JDB606" s="20"/>
      <c r="JDC606" s="20"/>
      <c r="JDD606" s="20"/>
      <c r="JDE606" s="20"/>
      <c r="JDF606" s="20"/>
      <c r="JDG606" s="20"/>
      <c r="JDH606" s="20"/>
      <c r="JDI606" s="20"/>
      <c r="JDJ606" s="20"/>
      <c r="JDK606" s="20"/>
      <c r="JDL606" s="20"/>
      <c r="JDM606" s="20"/>
      <c r="JDN606" s="20"/>
      <c r="JDO606" s="20"/>
      <c r="JDP606" s="20"/>
      <c r="JDQ606" s="20"/>
      <c r="JDR606" s="20"/>
      <c r="JDS606" s="20"/>
      <c r="JDT606" s="20"/>
      <c r="JDU606" s="20"/>
      <c r="JDV606" s="20"/>
      <c r="JDW606" s="20"/>
      <c r="JDX606" s="20"/>
      <c r="JDY606" s="20"/>
      <c r="JDZ606" s="20"/>
      <c r="JEA606" s="20"/>
      <c r="JEB606" s="20"/>
      <c r="JEC606" s="20"/>
      <c r="JED606" s="20"/>
      <c r="JEE606" s="20"/>
      <c r="JEF606" s="20"/>
      <c r="JEG606" s="20"/>
      <c r="JEH606" s="20"/>
      <c r="JEI606" s="20"/>
      <c r="JEJ606" s="20"/>
      <c r="JEK606" s="20"/>
      <c r="JEL606" s="20"/>
      <c r="JEM606" s="20"/>
      <c r="JEN606" s="20"/>
      <c r="JEO606" s="20"/>
      <c r="JEP606" s="20"/>
      <c r="JEQ606" s="20"/>
      <c r="JER606" s="20"/>
      <c r="JES606" s="20"/>
      <c r="JET606" s="20"/>
      <c r="JEU606" s="20"/>
      <c r="JEV606" s="20"/>
      <c r="JEW606" s="20"/>
      <c r="JEX606" s="20"/>
      <c r="JEY606" s="20"/>
      <c r="JEZ606" s="20"/>
      <c r="JFA606" s="20"/>
      <c r="JFB606" s="20"/>
      <c r="JFC606" s="20"/>
      <c r="JFD606" s="20"/>
      <c r="JFE606" s="20"/>
      <c r="JFF606" s="20"/>
      <c r="JFG606" s="20"/>
      <c r="JFH606" s="20"/>
      <c r="JFI606" s="20"/>
      <c r="JFJ606" s="20"/>
      <c r="JFK606" s="20"/>
      <c r="JFL606" s="20"/>
      <c r="JFM606" s="20"/>
      <c r="JFN606" s="20"/>
      <c r="JFO606" s="20"/>
      <c r="JFP606" s="20"/>
      <c r="JFQ606" s="20"/>
      <c r="JFR606" s="20"/>
      <c r="JFS606" s="20"/>
      <c r="JFT606" s="20"/>
      <c r="JFU606" s="20"/>
      <c r="JFV606" s="20"/>
      <c r="JFW606" s="20"/>
      <c r="JFX606" s="20"/>
      <c r="JFY606" s="20"/>
      <c r="JFZ606" s="20"/>
      <c r="JGA606" s="20"/>
      <c r="JGB606" s="20"/>
      <c r="JGC606" s="20"/>
      <c r="JGD606" s="20"/>
      <c r="JGE606" s="20"/>
      <c r="JGF606" s="20"/>
      <c r="JGG606" s="20"/>
      <c r="JGH606" s="20"/>
      <c r="JGI606" s="20"/>
      <c r="JGJ606" s="20"/>
      <c r="JGK606" s="20"/>
      <c r="JGL606" s="20"/>
      <c r="JGM606" s="20"/>
      <c r="JGN606" s="20"/>
      <c r="JGO606" s="20"/>
      <c r="JGP606" s="20"/>
      <c r="JGQ606" s="20"/>
      <c r="JGR606" s="20"/>
      <c r="JGS606" s="20"/>
      <c r="JGT606" s="20"/>
      <c r="JGU606" s="20"/>
      <c r="JGV606" s="20"/>
      <c r="JGW606" s="20"/>
      <c r="JGX606" s="20"/>
      <c r="JGY606" s="20"/>
      <c r="JGZ606" s="20"/>
      <c r="JHA606" s="20"/>
      <c r="JHB606" s="20"/>
      <c r="JHC606" s="20"/>
      <c r="JHD606" s="20"/>
      <c r="JHE606" s="20"/>
      <c r="JHF606" s="20"/>
      <c r="JHG606" s="20"/>
      <c r="JHH606" s="20"/>
      <c r="JHI606" s="20"/>
      <c r="JHJ606" s="20"/>
      <c r="JHK606" s="20"/>
      <c r="JHL606" s="20"/>
      <c r="JHM606" s="20"/>
      <c r="JHN606" s="20"/>
      <c r="JHO606" s="20"/>
      <c r="JHP606" s="20"/>
      <c r="JHQ606" s="20"/>
      <c r="JHR606" s="20"/>
      <c r="JHS606" s="20"/>
      <c r="JHT606" s="20"/>
      <c r="JHU606" s="20"/>
      <c r="JHV606" s="20"/>
      <c r="JHW606" s="20"/>
      <c r="JHX606" s="20"/>
      <c r="JHY606" s="20"/>
      <c r="JHZ606" s="20"/>
      <c r="JIA606" s="20"/>
      <c r="JIB606" s="20"/>
      <c r="JIC606" s="20"/>
      <c r="JID606" s="20"/>
      <c r="JIE606" s="20"/>
      <c r="JIF606" s="20"/>
      <c r="JIG606" s="20"/>
      <c r="JIH606" s="20"/>
      <c r="JII606" s="20"/>
      <c r="JIJ606" s="20"/>
      <c r="JIK606" s="20"/>
      <c r="JIL606" s="20"/>
      <c r="JIM606" s="20"/>
      <c r="JIN606" s="20"/>
      <c r="JIO606" s="20"/>
      <c r="JIP606" s="20"/>
      <c r="JIQ606" s="20"/>
      <c r="JIR606" s="20"/>
      <c r="JIS606" s="20"/>
      <c r="JIT606" s="20"/>
      <c r="JIU606" s="20"/>
      <c r="JIV606" s="20"/>
      <c r="JIW606" s="20"/>
      <c r="JIX606" s="20"/>
      <c r="JIY606" s="20"/>
      <c r="JIZ606" s="20"/>
      <c r="JJA606" s="20"/>
      <c r="JJB606" s="20"/>
      <c r="JJC606" s="20"/>
      <c r="JJD606" s="20"/>
      <c r="JJE606" s="20"/>
      <c r="JJF606" s="20"/>
      <c r="JJG606" s="20"/>
      <c r="JJH606" s="20"/>
      <c r="JJI606" s="20"/>
      <c r="JJJ606" s="20"/>
      <c r="JJK606" s="20"/>
      <c r="JJL606" s="20"/>
      <c r="JJM606" s="20"/>
      <c r="JJN606" s="20"/>
      <c r="JJO606" s="20"/>
      <c r="JJP606" s="20"/>
      <c r="JJQ606" s="20"/>
      <c r="JJR606" s="20"/>
      <c r="JJS606" s="20"/>
      <c r="JJT606" s="20"/>
      <c r="JJU606" s="20"/>
      <c r="JJV606" s="20"/>
      <c r="JJW606" s="20"/>
      <c r="JJX606" s="20"/>
      <c r="JJY606" s="20"/>
      <c r="JJZ606" s="20"/>
      <c r="JKA606" s="20"/>
      <c r="JKB606" s="20"/>
      <c r="JKC606" s="20"/>
      <c r="JKD606" s="20"/>
      <c r="JKE606" s="20"/>
      <c r="JKF606" s="20"/>
      <c r="JKG606" s="20"/>
      <c r="JKH606" s="20"/>
      <c r="JKI606" s="20"/>
      <c r="JKJ606" s="20"/>
      <c r="JKK606" s="20"/>
      <c r="JKL606" s="20"/>
      <c r="JKM606" s="20"/>
      <c r="JKN606" s="20"/>
      <c r="JKO606" s="20"/>
      <c r="JKP606" s="20"/>
      <c r="JKQ606" s="20"/>
      <c r="JKR606" s="20"/>
      <c r="JKS606" s="20"/>
      <c r="JKT606" s="20"/>
      <c r="JKU606" s="20"/>
      <c r="JKV606" s="20"/>
      <c r="JKW606" s="20"/>
      <c r="JKX606" s="20"/>
      <c r="JKY606" s="20"/>
      <c r="JKZ606" s="20"/>
      <c r="JLA606" s="20"/>
      <c r="JLB606" s="20"/>
      <c r="JLC606" s="20"/>
      <c r="JLD606" s="20"/>
      <c r="JLE606" s="20"/>
      <c r="JLF606" s="20"/>
      <c r="JLG606" s="20"/>
      <c r="JLH606" s="20"/>
      <c r="JLI606" s="20"/>
      <c r="JLJ606" s="20"/>
      <c r="JLK606" s="20"/>
      <c r="JLL606" s="20"/>
      <c r="JLM606" s="20"/>
      <c r="JLN606" s="20"/>
      <c r="JLO606" s="20"/>
      <c r="JLP606" s="20"/>
      <c r="JLQ606" s="20"/>
      <c r="JLR606" s="20"/>
      <c r="JLS606" s="20"/>
      <c r="JLT606" s="20"/>
      <c r="JLU606" s="20"/>
      <c r="JLV606" s="20"/>
      <c r="JLW606" s="20"/>
      <c r="JLX606" s="20"/>
      <c r="JLY606" s="20"/>
      <c r="JLZ606" s="20"/>
      <c r="JMA606" s="20"/>
      <c r="JMB606" s="20"/>
      <c r="JMC606" s="20"/>
      <c r="JMD606" s="20"/>
      <c r="JME606" s="20"/>
      <c r="JMF606" s="20"/>
      <c r="JMG606" s="20"/>
      <c r="JMH606" s="20"/>
      <c r="JMI606" s="20"/>
      <c r="JMJ606" s="20"/>
      <c r="JMK606" s="20"/>
      <c r="JML606" s="20"/>
      <c r="JMM606" s="20"/>
      <c r="JMN606" s="20"/>
      <c r="JMO606" s="20"/>
      <c r="JMP606" s="20"/>
      <c r="JMQ606" s="20"/>
      <c r="JMR606" s="20"/>
      <c r="JMS606" s="20"/>
      <c r="JMT606" s="20"/>
      <c r="JMU606" s="20"/>
      <c r="JMV606" s="20"/>
      <c r="JMW606" s="20"/>
      <c r="JMX606" s="20"/>
      <c r="JMY606" s="20"/>
      <c r="JMZ606" s="20"/>
      <c r="JNA606" s="20"/>
      <c r="JNB606" s="20"/>
      <c r="JNC606" s="20"/>
      <c r="JND606" s="20"/>
      <c r="JNE606" s="20"/>
      <c r="JNF606" s="20"/>
      <c r="JNG606" s="20"/>
      <c r="JNH606" s="20"/>
      <c r="JNI606" s="20"/>
      <c r="JNJ606" s="20"/>
      <c r="JNK606" s="20"/>
      <c r="JNL606" s="20"/>
      <c r="JNM606" s="20"/>
      <c r="JNN606" s="20"/>
      <c r="JNO606" s="20"/>
      <c r="JNP606" s="20"/>
      <c r="JNQ606" s="20"/>
      <c r="JNR606" s="20"/>
      <c r="JNS606" s="20"/>
      <c r="JNT606" s="20"/>
      <c r="JNU606" s="20"/>
      <c r="JNV606" s="20"/>
      <c r="JNW606" s="20"/>
      <c r="JNX606" s="20"/>
      <c r="JNY606" s="20"/>
      <c r="JNZ606" s="20"/>
      <c r="JOA606" s="20"/>
      <c r="JOB606" s="20"/>
      <c r="JOC606" s="20"/>
      <c r="JOD606" s="20"/>
      <c r="JOE606" s="20"/>
      <c r="JOF606" s="20"/>
      <c r="JOG606" s="20"/>
      <c r="JOH606" s="20"/>
      <c r="JOI606" s="20"/>
      <c r="JOJ606" s="20"/>
      <c r="JOK606" s="20"/>
      <c r="JOL606" s="20"/>
      <c r="JOM606" s="20"/>
      <c r="JON606" s="20"/>
      <c r="JOO606" s="20"/>
      <c r="JOP606" s="20"/>
      <c r="JOQ606" s="20"/>
      <c r="JOR606" s="20"/>
      <c r="JOS606" s="20"/>
      <c r="JOT606" s="20"/>
      <c r="JOU606" s="20"/>
      <c r="JOV606" s="20"/>
      <c r="JOW606" s="20"/>
      <c r="JOX606" s="20"/>
      <c r="JOY606" s="20"/>
      <c r="JOZ606" s="20"/>
      <c r="JPA606" s="20"/>
      <c r="JPB606" s="20"/>
      <c r="JPC606" s="20"/>
      <c r="JPD606" s="20"/>
      <c r="JPE606" s="20"/>
      <c r="JPF606" s="20"/>
      <c r="JPG606" s="20"/>
      <c r="JPH606" s="20"/>
      <c r="JPI606" s="20"/>
      <c r="JPJ606" s="20"/>
      <c r="JPK606" s="20"/>
      <c r="JPL606" s="20"/>
      <c r="JPM606" s="20"/>
      <c r="JPN606" s="20"/>
      <c r="JPO606" s="20"/>
      <c r="JPP606" s="20"/>
      <c r="JPQ606" s="20"/>
      <c r="JPR606" s="20"/>
      <c r="JPS606" s="20"/>
      <c r="JPT606" s="20"/>
      <c r="JPU606" s="20"/>
      <c r="JPV606" s="20"/>
      <c r="JPW606" s="20"/>
      <c r="JPX606" s="20"/>
      <c r="JPY606" s="20"/>
      <c r="JPZ606" s="20"/>
      <c r="JQA606" s="20"/>
      <c r="JQB606" s="20"/>
      <c r="JQC606" s="20"/>
      <c r="JQD606" s="20"/>
      <c r="JQE606" s="20"/>
      <c r="JQF606" s="20"/>
      <c r="JQG606" s="20"/>
      <c r="JQH606" s="20"/>
      <c r="JQI606" s="20"/>
      <c r="JQJ606" s="20"/>
      <c r="JQK606" s="20"/>
      <c r="JQL606" s="20"/>
      <c r="JQM606" s="20"/>
      <c r="JQN606" s="20"/>
      <c r="JQO606" s="20"/>
      <c r="JQP606" s="20"/>
      <c r="JQQ606" s="20"/>
      <c r="JQR606" s="20"/>
      <c r="JQS606" s="20"/>
      <c r="JQT606" s="20"/>
      <c r="JQU606" s="20"/>
      <c r="JQV606" s="20"/>
      <c r="JQW606" s="20"/>
      <c r="JQX606" s="20"/>
      <c r="JQY606" s="20"/>
      <c r="JQZ606" s="20"/>
      <c r="JRA606" s="20"/>
      <c r="JRB606" s="20"/>
      <c r="JRC606" s="20"/>
      <c r="JRD606" s="20"/>
      <c r="JRE606" s="20"/>
      <c r="JRF606" s="20"/>
      <c r="JRG606" s="20"/>
      <c r="JRH606" s="20"/>
      <c r="JRI606" s="20"/>
      <c r="JRJ606" s="20"/>
      <c r="JRK606" s="20"/>
      <c r="JRL606" s="20"/>
      <c r="JRM606" s="20"/>
      <c r="JRN606" s="20"/>
      <c r="JRO606" s="20"/>
      <c r="JRP606" s="20"/>
      <c r="JRQ606" s="20"/>
      <c r="JRR606" s="20"/>
      <c r="JRS606" s="20"/>
      <c r="JRT606" s="20"/>
      <c r="JRU606" s="20"/>
      <c r="JRV606" s="20"/>
      <c r="JRW606" s="20"/>
      <c r="JRX606" s="20"/>
      <c r="JRY606" s="20"/>
      <c r="JRZ606" s="20"/>
      <c r="JSA606" s="20"/>
      <c r="JSB606" s="20"/>
      <c r="JSC606" s="20"/>
      <c r="JSD606" s="20"/>
      <c r="JSE606" s="20"/>
      <c r="JSF606" s="20"/>
      <c r="JSG606" s="20"/>
      <c r="JSH606" s="20"/>
      <c r="JSI606" s="20"/>
      <c r="JSJ606" s="20"/>
      <c r="JSK606" s="20"/>
      <c r="JSL606" s="20"/>
      <c r="JSM606" s="20"/>
      <c r="JSN606" s="20"/>
      <c r="JSO606" s="20"/>
      <c r="JSP606" s="20"/>
      <c r="JSQ606" s="20"/>
      <c r="JSR606" s="20"/>
      <c r="JSS606" s="20"/>
      <c r="JST606" s="20"/>
      <c r="JSU606" s="20"/>
      <c r="JSV606" s="20"/>
      <c r="JSW606" s="20"/>
      <c r="JSX606" s="20"/>
      <c r="JSY606" s="20"/>
      <c r="JSZ606" s="20"/>
      <c r="JTA606" s="20"/>
      <c r="JTB606" s="20"/>
      <c r="JTC606" s="20"/>
      <c r="JTD606" s="20"/>
      <c r="JTE606" s="20"/>
      <c r="JTF606" s="20"/>
      <c r="JTG606" s="20"/>
      <c r="JTH606" s="20"/>
      <c r="JTI606" s="20"/>
      <c r="JTJ606" s="20"/>
      <c r="JTK606" s="20"/>
      <c r="JTL606" s="20"/>
      <c r="JTM606" s="20"/>
      <c r="JTN606" s="20"/>
      <c r="JTO606" s="20"/>
      <c r="JTP606" s="20"/>
      <c r="JTQ606" s="20"/>
      <c r="JTR606" s="20"/>
      <c r="JTS606" s="20"/>
      <c r="JTT606" s="20"/>
      <c r="JTU606" s="20"/>
      <c r="JTV606" s="20"/>
      <c r="JTW606" s="20"/>
      <c r="JTX606" s="20"/>
      <c r="JTY606" s="20"/>
      <c r="JTZ606" s="20"/>
      <c r="JUA606" s="20"/>
      <c r="JUB606" s="20"/>
      <c r="JUC606" s="20"/>
      <c r="JUD606" s="20"/>
      <c r="JUE606" s="20"/>
      <c r="JUF606" s="20"/>
      <c r="JUG606" s="20"/>
      <c r="JUH606" s="20"/>
      <c r="JUI606" s="20"/>
      <c r="JUJ606" s="20"/>
      <c r="JUK606" s="20"/>
      <c r="JUL606" s="20"/>
      <c r="JUM606" s="20"/>
      <c r="JUN606" s="20"/>
      <c r="JUO606" s="20"/>
      <c r="JUP606" s="20"/>
      <c r="JUQ606" s="20"/>
      <c r="JUR606" s="20"/>
      <c r="JUS606" s="20"/>
      <c r="JUT606" s="20"/>
      <c r="JUU606" s="20"/>
      <c r="JUV606" s="20"/>
      <c r="JUW606" s="20"/>
      <c r="JUX606" s="20"/>
      <c r="JUY606" s="20"/>
      <c r="JUZ606" s="20"/>
      <c r="JVA606" s="20"/>
      <c r="JVB606" s="20"/>
      <c r="JVC606" s="20"/>
      <c r="JVD606" s="20"/>
      <c r="JVE606" s="20"/>
      <c r="JVF606" s="20"/>
      <c r="JVG606" s="20"/>
      <c r="JVH606" s="20"/>
      <c r="JVI606" s="20"/>
      <c r="JVJ606" s="20"/>
      <c r="JVK606" s="20"/>
      <c r="JVL606" s="20"/>
      <c r="JVM606" s="20"/>
      <c r="JVN606" s="20"/>
      <c r="JVO606" s="20"/>
      <c r="JVP606" s="20"/>
      <c r="JVQ606" s="20"/>
      <c r="JVR606" s="20"/>
      <c r="JVS606" s="20"/>
      <c r="JVT606" s="20"/>
      <c r="JVU606" s="20"/>
      <c r="JVV606" s="20"/>
      <c r="JVW606" s="20"/>
      <c r="JVX606" s="20"/>
      <c r="JVY606" s="20"/>
      <c r="JVZ606" s="20"/>
      <c r="JWA606" s="20"/>
      <c r="JWB606" s="20"/>
      <c r="JWC606" s="20"/>
      <c r="JWD606" s="20"/>
      <c r="JWE606" s="20"/>
      <c r="JWF606" s="20"/>
      <c r="JWG606" s="20"/>
      <c r="JWH606" s="20"/>
      <c r="JWI606" s="20"/>
      <c r="JWJ606" s="20"/>
      <c r="JWK606" s="20"/>
      <c r="JWL606" s="20"/>
      <c r="JWM606" s="20"/>
      <c r="JWN606" s="20"/>
      <c r="JWO606" s="20"/>
      <c r="JWP606" s="20"/>
      <c r="JWQ606" s="20"/>
      <c r="JWR606" s="20"/>
      <c r="JWS606" s="20"/>
      <c r="JWT606" s="20"/>
      <c r="JWU606" s="20"/>
      <c r="JWV606" s="20"/>
      <c r="JWW606" s="20"/>
      <c r="JWX606" s="20"/>
      <c r="JWY606" s="20"/>
      <c r="JWZ606" s="20"/>
      <c r="JXA606" s="20"/>
      <c r="JXB606" s="20"/>
      <c r="JXC606" s="20"/>
      <c r="JXD606" s="20"/>
      <c r="JXE606" s="20"/>
      <c r="JXF606" s="20"/>
      <c r="JXG606" s="20"/>
      <c r="JXH606" s="20"/>
      <c r="JXI606" s="20"/>
      <c r="JXJ606" s="20"/>
      <c r="JXK606" s="20"/>
      <c r="JXL606" s="20"/>
      <c r="JXM606" s="20"/>
      <c r="JXN606" s="20"/>
      <c r="JXO606" s="20"/>
      <c r="JXP606" s="20"/>
      <c r="JXQ606" s="20"/>
      <c r="JXR606" s="20"/>
      <c r="JXS606" s="20"/>
      <c r="JXT606" s="20"/>
      <c r="JXU606" s="20"/>
      <c r="JXV606" s="20"/>
      <c r="JXW606" s="20"/>
      <c r="JXX606" s="20"/>
      <c r="JXY606" s="20"/>
      <c r="JXZ606" s="20"/>
      <c r="JYA606" s="20"/>
      <c r="JYB606" s="20"/>
      <c r="JYC606" s="20"/>
      <c r="JYD606" s="20"/>
      <c r="JYE606" s="20"/>
      <c r="JYF606" s="20"/>
      <c r="JYG606" s="20"/>
      <c r="JYH606" s="20"/>
      <c r="JYI606" s="20"/>
      <c r="JYJ606" s="20"/>
      <c r="JYK606" s="20"/>
      <c r="JYL606" s="20"/>
      <c r="JYM606" s="20"/>
      <c r="JYN606" s="20"/>
      <c r="JYO606" s="20"/>
      <c r="JYP606" s="20"/>
      <c r="JYQ606" s="20"/>
      <c r="JYR606" s="20"/>
      <c r="JYS606" s="20"/>
      <c r="JYT606" s="20"/>
      <c r="JYU606" s="20"/>
      <c r="JYV606" s="20"/>
      <c r="JYW606" s="20"/>
      <c r="JYX606" s="20"/>
      <c r="JYY606" s="20"/>
      <c r="JYZ606" s="20"/>
      <c r="JZA606" s="20"/>
      <c r="JZB606" s="20"/>
      <c r="JZC606" s="20"/>
      <c r="JZD606" s="20"/>
      <c r="JZE606" s="20"/>
      <c r="JZF606" s="20"/>
      <c r="JZG606" s="20"/>
      <c r="JZH606" s="20"/>
      <c r="JZI606" s="20"/>
      <c r="JZJ606" s="20"/>
      <c r="JZK606" s="20"/>
      <c r="JZL606" s="20"/>
      <c r="JZM606" s="20"/>
      <c r="JZN606" s="20"/>
      <c r="JZO606" s="20"/>
      <c r="JZP606" s="20"/>
      <c r="JZQ606" s="20"/>
      <c r="JZR606" s="20"/>
      <c r="JZS606" s="20"/>
      <c r="JZT606" s="20"/>
      <c r="JZU606" s="20"/>
      <c r="JZV606" s="20"/>
      <c r="JZW606" s="20"/>
      <c r="JZX606" s="20"/>
      <c r="JZY606" s="20"/>
      <c r="JZZ606" s="20"/>
      <c r="KAA606" s="20"/>
      <c r="KAB606" s="20"/>
      <c r="KAC606" s="20"/>
      <c r="KAD606" s="20"/>
      <c r="KAE606" s="20"/>
      <c r="KAF606" s="20"/>
      <c r="KAG606" s="20"/>
      <c r="KAH606" s="20"/>
      <c r="KAI606" s="20"/>
      <c r="KAJ606" s="20"/>
      <c r="KAK606" s="20"/>
      <c r="KAL606" s="20"/>
      <c r="KAM606" s="20"/>
      <c r="KAN606" s="20"/>
      <c r="KAO606" s="20"/>
      <c r="KAP606" s="20"/>
      <c r="KAQ606" s="20"/>
      <c r="KAR606" s="20"/>
      <c r="KAS606" s="20"/>
      <c r="KAT606" s="20"/>
      <c r="KAU606" s="20"/>
      <c r="KAV606" s="20"/>
      <c r="KAW606" s="20"/>
      <c r="KAX606" s="20"/>
      <c r="KAY606" s="20"/>
      <c r="KAZ606" s="20"/>
      <c r="KBA606" s="20"/>
      <c r="KBB606" s="20"/>
      <c r="KBC606" s="20"/>
      <c r="KBD606" s="20"/>
      <c r="KBE606" s="20"/>
      <c r="KBF606" s="20"/>
      <c r="KBG606" s="20"/>
      <c r="KBH606" s="20"/>
      <c r="KBI606" s="20"/>
      <c r="KBJ606" s="20"/>
      <c r="KBK606" s="20"/>
      <c r="KBL606" s="20"/>
      <c r="KBM606" s="20"/>
      <c r="KBN606" s="20"/>
      <c r="KBO606" s="20"/>
      <c r="KBP606" s="20"/>
      <c r="KBQ606" s="20"/>
      <c r="KBR606" s="20"/>
      <c r="KBS606" s="20"/>
      <c r="KBT606" s="20"/>
      <c r="KBU606" s="20"/>
      <c r="KBV606" s="20"/>
      <c r="KBW606" s="20"/>
      <c r="KBX606" s="20"/>
      <c r="KBY606" s="20"/>
      <c r="KBZ606" s="20"/>
      <c r="KCA606" s="20"/>
      <c r="KCB606" s="20"/>
      <c r="KCC606" s="20"/>
      <c r="KCD606" s="20"/>
      <c r="KCE606" s="20"/>
      <c r="KCF606" s="20"/>
      <c r="KCG606" s="20"/>
      <c r="KCH606" s="20"/>
      <c r="KCI606" s="20"/>
      <c r="KCJ606" s="20"/>
      <c r="KCK606" s="20"/>
      <c r="KCL606" s="20"/>
      <c r="KCM606" s="20"/>
      <c r="KCN606" s="20"/>
      <c r="KCO606" s="20"/>
      <c r="KCP606" s="20"/>
      <c r="KCQ606" s="20"/>
      <c r="KCR606" s="20"/>
      <c r="KCS606" s="20"/>
      <c r="KCT606" s="20"/>
      <c r="KCU606" s="20"/>
      <c r="KCV606" s="20"/>
      <c r="KCW606" s="20"/>
      <c r="KCX606" s="20"/>
      <c r="KCY606" s="20"/>
      <c r="KCZ606" s="20"/>
      <c r="KDA606" s="20"/>
      <c r="KDB606" s="20"/>
      <c r="KDC606" s="20"/>
      <c r="KDD606" s="20"/>
      <c r="KDE606" s="20"/>
      <c r="KDF606" s="20"/>
      <c r="KDG606" s="20"/>
      <c r="KDH606" s="20"/>
      <c r="KDI606" s="20"/>
      <c r="KDJ606" s="20"/>
      <c r="KDK606" s="20"/>
      <c r="KDL606" s="20"/>
      <c r="KDM606" s="20"/>
      <c r="KDN606" s="20"/>
      <c r="KDO606" s="20"/>
      <c r="KDP606" s="20"/>
      <c r="KDQ606" s="20"/>
      <c r="KDR606" s="20"/>
      <c r="KDS606" s="20"/>
      <c r="KDT606" s="20"/>
      <c r="KDU606" s="20"/>
      <c r="KDV606" s="20"/>
      <c r="KDW606" s="20"/>
      <c r="KDX606" s="20"/>
      <c r="KDY606" s="20"/>
      <c r="KDZ606" s="20"/>
      <c r="KEA606" s="20"/>
      <c r="KEB606" s="20"/>
      <c r="KEC606" s="20"/>
      <c r="KED606" s="20"/>
      <c r="KEE606" s="20"/>
      <c r="KEF606" s="20"/>
      <c r="KEG606" s="20"/>
      <c r="KEH606" s="20"/>
      <c r="KEI606" s="20"/>
      <c r="KEJ606" s="20"/>
      <c r="KEK606" s="20"/>
      <c r="KEL606" s="20"/>
      <c r="KEM606" s="20"/>
      <c r="KEN606" s="20"/>
      <c r="KEO606" s="20"/>
      <c r="KEP606" s="20"/>
      <c r="KEQ606" s="20"/>
      <c r="KER606" s="20"/>
      <c r="KES606" s="20"/>
      <c r="KET606" s="20"/>
      <c r="KEU606" s="20"/>
      <c r="KEV606" s="20"/>
      <c r="KEW606" s="20"/>
      <c r="KEX606" s="20"/>
      <c r="KEY606" s="20"/>
      <c r="KEZ606" s="20"/>
      <c r="KFA606" s="20"/>
      <c r="KFB606" s="20"/>
      <c r="KFC606" s="20"/>
      <c r="KFD606" s="20"/>
      <c r="KFE606" s="20"/>
      <c r="KFF606" s="20"/>
      <c r="KFG606" s="20"/>
      <c r="KFH606" s="20"/>
      <c r="KFI606" s="20"/>
      <c r="KFJ606" s="20"/>
      <c r="KFK606" s="20"/>
      <c r="KFL606" s="20"/>
      <c r="KFM606" s="20"/>
      <c r="KFN606" s="20"/>
      <c r="KFO606" s="20"/>
      <c r="KFP606" s="20"/>
      <c r="KFQ606" s="20"/>
      <c r="KFR606" s="20"/>
      <c r="KFS606" s="20"/>
      <c r="KFT606" s="20"/>
      <c r="KFU606" s="20"/>
      <c r="KFV606" s="20"/>
      <c r="KFW606" s="20"/>
      <c r="KFX606" s="20"/>
      <c r="KFY606" s="20"/>
      <c r="KFZ606" s="20"/>
      <c r="KGA606" s="20"/>
      <c r="KGB606" s="20"/>
      <c r="KGC606" s="20"/>
      <c r="KGD606" s="20"/>
      <c r="KGE606" s="20"/>
      <c r="KGF606" s="20"/>
      <c r="KGG606" s="20"/>
      <c r="KGH606" s="20"/>
      <c r="KGI606" s="20"/>
      <c r="KGJ606" s="20"/>
      <c r="KGK606" s="20"/>
      <c r="KGL606" s="20"/>
      <c r="KGM606" s="20"/>
      <c r="KGN606" s="20"/>
      <c r="KGO606" s="20"/>
      <c r="KGP606" s="20"/>
      <c r="KGQ606" s="20"/>
      <c r="KGR606" s="20"/>
      <c r="KGS606" s="20"/>
      <c r="KGT606" s="20"/>
      <c r="KGU606" s="20"/>
      <c r="KGV606" s="20"/>
      <c r="KGW606" s="20"/>
      <c r="KGX606" s="20"/>
      <c r="KGY606" s="20"/>
      <c r="KGZ606" s="20"/>
      <c r="KHA606" s="20"/>
      <c r="KHB606" s="20"/>
      <c r="KHC606" s="20"/>
      <c r="KHD606" s="20"/>
      <c r="KHE606" s="20"/>
      <c r="KHF606" s="20"/>
      <c r="KHG606" s="20"/>
      <c r="KHH606" s="20"/>
      <c r="KHI606" s="20"/>
      <c r="KHJ606" s="20"/>
      <c r="KHK606" s="20"/>
      <c r="KHL606" s="20"/>
      <c r="KHM606" s="20"/>
      <c r="KHN606" s="20"/>
      <c r="KHO606" s="20"/>
      <c r="KHP606" s="20"/>
      <c r="KHQ606" s="20"/>
      <c r="KHR606" s="20"/>
      <c r="KHS606" s="20"/>
      <c r="KHT606" s="20"/>
      <c r="KHU606" s="20"/>
      <c r="KHV606" s="20"/>
      <c r="KHW606" s="20"/>
      <c r="KHX606" s="20"/>
      <c r="KHY606" s="20"/>
      <c r="KHZ606" s="20"/>
      <c r="KIA606" s="20"/>
      <c r="KIB606" s="20"/>
      <c r="KIC606" s="20"/>
      <c r="KID606" s="20"/>
      <c r="KIE606" s="20"/>
      <c r="KIF606" s="20"/>
      <c r="KIG606" s="20"/>
      <c r="KIH606" s="20"/>
      <c r="KII606" s="20"/>
      <c r="KIJ606" s="20"/>
      <c r="KIK606" s="20"/>
      <c r="KIL606" s="20"/>
      <c r="KIM606" s="20"/>
      <c r="KIN606" s="20"/>
      <c r="KIO606" s="20"/>
      <c r="KIP606" s="20"/>
      <c r="KIQ606" s="20"/>
      <c r="KIR606" s="20"/>
      <c r="KIS606" s="20"/>
      <c r="KIT606" s="20"/>
      <c r="KIU606" s="20"/>
      <c r="KIV606" s="20"/>
      <c r="KIW606" s="20"/>
      <c r="KIX606" s="20"/>
      <c r="KIY606" s="20"/>
      <c r="KIZ606" s="20"/>
      <c r="KJA606" s="20"/>
      <c r="KJB606" s="20"/>
      <c r="KJC606" s="20"/>
      <c r="KJD606" s="20"/>
      <c r="KJE606" s="20"/>
      <c r="KJF606" s="20"/>
      <c r="KJG606" s="20"/>
      <c r="KJH606" s="20"/>
      <c r="KJI606" s="20"/>
      <c r="KJJ606" s="20"/>
      <c r="KJK606" s="20"/>
      <c r="KJL606" s="20"/>
      <c r="KJM606" s="20"/>
      <c r="KJN606" s="20"/>
      <c r="KJO606" s="20"/>
      <c r="KJP606" s="20"/>
      <c r="KJQ606" s="20"/>
      <c r="KJR606" s="20"/>
      <c r="KJS606" s="20"/>
      <c r="KJT606" s="20"/>
      <c r="KJU606" s="20"/>
      <c r="KJV606" s="20"/>
      <c r="KJW606" s="20"/>
      <c r="KJX606" s="20"/>
      <c r="KJY606" s="20"/>
      <c r="KJZ606" s="20"/>
      <c r="KKA606" s="20"/>
      <c r="KKB606" s="20"/>
      <c r="KKC606" s="20"/>
      <c r="KKD606" s="20"/>
      <c r="KKE606" s="20"/>
      <c r="KKF606" s="20"/>
      <c r="KKG606" s="20"/>
      <c r="KKH606" s="20"/>
      <c r="KKI606" s="20"/>
      <c r="KKJ606" s="20"/>
      <c r="KKK606" s="20"/>
      <c r="KKL606" s="20"/>
      <c r="KKM606" s="20"/>
      <c r="KKN606" s="20"/>
      <c r="KKO606" s="20"/>
      <c r="KKP606" s="20"/>
      <c r="KKQ606" s="20"/>
      <c r="KKR606" s="20"/>
      <c r="KKS606" s="20"/>
      <c r="KKT606" s="20"/>
      <c r="KKU606" s="20"/>
      <c r="KKV606" s="20"/>
      <c r="KKW606" s="20"/>
      <c r="KKX606" s="20"/>
      <c r="KKY606" s="20"/>
      <c r="KKZ606" s="20"/>
      <c r="KLA606" s="20"/>
      <c r="KLB606" s="20"/>
      <c r="KLC606" s="20"/>
      <c r="KLD606" s="20"/>
      <c r="KLE606" s="20"/>
      <c r="KLF606" s="20"/>
      <c r="KLG606" s="20"/>
      <c r="KLH606" s="20"/>
      <c r="KLI606" s="20"/>
      <c r="KLJ606" s="20"/>
      <c r="KLK606" s="20"/>
      <c r="KLL606" s="20"/>
      <c r="KLM606" s="20"/>
      <c r="KLN606" s="20"/>
      <c r="KLO606" s="20"/>
      <c r="KLP606" s="20"/>
      <c r="KLQ606" s="20"/>
      <c r="KLR606" s="20"/>
      <c r="KLS606" s="20"/>
      <c r="KLT606" s="20"/>
      <c r="KLU606" s="20"/>
      <c r="KLV606" s="20"/>
      <c r="KLW606" s="20"/>
      <c r="KLX606" s="20"/>
      <c r="KLY606" s="20"/>
      <c r="KLZ606" s="20"/>
      <c r="KMA606" s="20"/>
      <c r="KMB606" s="20"/>
      <c r="KMC606" s="20"/>
      <c r="KMD606" s="20"/>
      <c r="KME606" s="20"/>
      <c r="KMF606" s="20"/>
      <c r="KMG606" s="20"/>
      <c r="KMH606" s="20"/>
      <c r="KMI606" s="20"/>
      <c r="KMJ606" s="20"/>
      <c r="KMK606" s="20"/>
      <c r="KML606" s="20"/>
      <c r="KMM606" s="20"/>
      <c r="KMN606" s="20"/>
      <c r="KMO606" s="20"/>
      <c r="KMP606" s="20"/>
      <c r="KMQ606" s="20"/>
      <c r="KMR606" s="20"/>
      <c r="KMS606" s="20"/>
      <c r="KMT606" s="20"/>
      <c r="KMU606" s="20"/>
      <c r="KMV606" s="20"/>
      <c r="KMW606" s="20"/>
      <c r="KMX606" s="20"/>
      <c r="KMY606" s="20"/>
      <c r="KMZ606" s="20"/>
      <c r="KNA606" s="20"/>
      <c r="KNB606" s="20"/>
      <c r="KNC606" s="20"/>
      <c r="KND606" s="20"/>
      <c r="KNE606" s="20"/>
      <c r="KNF606" s="20"/>
      <c r="KNG606" s="20"/>
      <c r="KNH606" s="20"/>
      <c r="KNI606" s="20"/>
      <c r="KNJ606" s="20"/>
      <c r="KNK606" s="20"/>
      <c r="KNL606" s="20"/>
      <c r="KNM606" s="20"/>
      <c r="KNN606" s="20"/>
      <c r="KNO606" s="20"/>
      <c r="KNP606" s="20"/>
      <c r="KNQ606" s="20"/>
      <c r="KNR606" s="20"/>
      <c r="KNS606" s="20"/>
      <c r="KNT606" s="20"/>
      <c r="KNU606" s="20"/>
      <c r="KNV606" s="20"/>
      <c r="KNW606" s="20"/>
      <c r="KNX606" s="20"/>
      <c r="KNY606" s="20"/>
      <c r="KNZ606" s="20"/>
      <c r="KOA606" s="20"/>
      <c r="KOB606" s="20"/>
      <c r="KOC606" s="20"/>
      <c r="KOD606" s="20"/>
      <c r="KOE606" s="20"/>
      <c r="KOF606" s="20"/>
      <c r="KOG606" s="20"/>
      <c r="KOH606" s="20"/>
      <c r="KOI606" s="20"/>
      <c r="KOJ606" s="20"/>
      <c r="KOK606" s="20"/>
      <c r="KOL606" s="20"/>
      <c r="KOM606" s="20"/>
      <c r="KON606" s="20"/>
      <c r="KOO606" s="20"/>
      <c r="KOP606" s="20"/>
      <c r="KOQ606" s="20"/>
      <c r="KOR606" s="20"/>
      <c r="KOS606" s="20"/>
      <c r="KOT606" s="20"/>
      <c r="KOU606" s="20"/>
      <c r="KOV606" s="20"/>
      <c r="KOW606" s="20"/>
      <c r="KOX606" s="20"/>
      <c r="KOY606" s="20"/>
      <c r="KOZ606" s="20"/>
      <c r="KPA606" s="20"/>
      <c r="KPB606" s="20"/>
      <c r="KPC606" s="20"/>
      <c r="KPD606" s="20"/>
      <c r="KPE606" s="20"/>
      <c r="KPF606" s="20"/>
      <c r="KPG606" s="20"/>
      <c r="KPH606" s="20"/>
      <c r="KPI606" s="20"/>
      <c r="KPJ606" s="20"/>
      <c r="KPK606" s="20"/>
      <c r="KPL606" s="20"/>
      <c r="KPM606" s="20"/>
      <c r="KPN606" s="20"/>
      <c r="KPO606" s="20"/>
      <c r="KPP606" s="20"/>
      <c r="KPQ606" s="20"/>
      <c r="KPR606" s="20"/>
      <c r="KPS606" s="20"/>
      <c r="KPT606" s="20"/>
      <c r="KPU606" s="20"/>
      <c r="KPV606" s="20"/>
      <c r="KPW606" s="20"/>
      <c r="KPX606" s="20"/>
      <c r="KPY606" s="20"/>
      <c r="KPZ606" s="20"/>
      <c r="KQA606" s="20"/>
      <c r="KQB606" s="20"/>
      <c r="KQC606" s="20"/>
      <c r="KQD606" s="20"/>
      <c r="KQE606" s="20"/>
      <c r="KQF606" s="20"/>
      <c r="KQG606" s="20"/>
      <c r="KQH606" s="20"/>
      <c r="KQI606" s="20"/>
      <c r="KQJ606" s="20"/>
      <c r="KQK606" s="20"/>
      <c r="KQL606" s="20"/>
      <c r="KQM606" s="20"/>
      <c r="KQN606" s="20"/>
      <c r="KQO606" s="20"/>
      <c r="KQP606" s="20"/>
      <c r="KQQ606" s="20"/>
      <c r="KQR606" s="20"/>
      <c r="KQS606" s="20"/>
      <c r="KQT606" s="20"/>
      <c r="KQU606" s="20"/>
      <c r="KQV606" s="20"/>
      <c r="KQW606" s="20"/>
      <c r="KQX606" s="20"/>
      <c r="KQY606" s="20"/>
      <c r="KQZ606" s="20"/>
      <c r="KRA606" s="20"/>
      <c r="KRB606" s="20"/>
      <c r="KRC606" s="20"/>
      <c r="KRD606" s="20"/>
      <c r="KRE606" s="20"/>
      <c r="KRF606" s="20"/>
      <c r="KRG606" s="20"/>
      <c r="KRH606" s="20"/>
      <c r="KRI606" s="20"/>
      <c r="KRJ606" s="20"/>
      <c r="KRK606" s="20"/>
      <c r="KRL606" s="20"/>
      <c r="KRM606" s="20"/>
      <c r="KRN606" s="20"/>
      <c r="KRO606" s="20"/>
      <c r="KRP606" s="20"/>
      <c r="KRQ606" s="20"/>
      <c r="KRR606" s="20"/>
      <c r="KRS606" s="20"/>
      <c r="KRT606" s="20"/>
      <c r="KRU606" s="20"/>
      <c r="KRV606" s="20"/>
      <c r="KRW606" s="20"/>
      <c r="KRX606" s="20"/>
      <c r="KRY606" s="20"/>
      <c r="KRZ606" s="20"/>
      <c r="KSA606" s="20"/>
      <c r="KSB606" s="20"/>
      <c r="KSC606" s="20"/>
      <c r="KSD606" s="20"/>
      <c r="KSE606" s="20"/>
      <c r="KSF606" s="20"/>
      <c r="KSG606" s="20"/>
      <c r="KSH606" s="20"/>
      <c r="KSI606" s="20"/>
      <c r="KSJ606" s="20"/>
      <c r="KSK606" s="20"/>
      <c r="KSL606" s="20"/>
      <c r="KSM606" s="20"/>
      <c r="KSN606" s="20"/>
      <c r="KSO606" s="20"/>
      <c r="KSP606" s="20"/>
      <c r="KSQ606" s="20"/>
      <c r="KSR606" s="20"/>
      <c r="KSS606" s="20"/>
      <c r="KST606" s="20"/>
      <c r="KSU606" s="20"/>
      <c r="KSV606" s="20"/>
      <c r="KSW606" s="20"/>
      <c r="KSX606" s="20"/>
      <c r="KSY606" s="20"/>
      <c r="KSZ606" s="20"/>
      <c r="KTA606" s="20"/>
      <c r="KTB606" s="20"/>
      <c r="KTC606" s="20"/>
      <c r="KTD606" s="20"/>
      <c r="KTE606" s="20"/>
      <c r="KTF606" s="20"/>
      <c r="KTG606" s="20"/>
      <c r="KTH606" s="20"/>
      <c r="KTI606" s="20"/>
      <c r="KTJ606" s="20"/>
      <c r="KTK606" s="20"/>
      <c r="KTL606" s="20"/>
      <c r="KTM606" s="20"/>
      <c r="KTN606" s="20"/>
      <c r="KTO606" s="20"/>
      <c r="KTP606" s="20"/>
      <c r="KTQ606" s="20"/>
      <c r="KTR606" s="20"/>
      <c r="KTS606" s="20"/>
      <c r="KTT606" s="20"/>
      <c r="KTU606" s="20"/>
      <c r="KTV606" s="20"/>
      <c r="KTW606" s="20"/>
      <c r="KTX606" s="20"/>
      <c r="KTY606" s="20"/>
      <c r="KTZ606" s="20"/>
      <c r="KUA606" s="20"/>
      <c r="KUB606" s="20"/>
      <c r="KUC606" s="20"/>
      <c r="KUD606" s="20"/>
      <c r="KUE606" s="20"/>
      <c r="KUF606" s="20"/>
      <c r="KUG606" s="20"/>
      <c r="KUH606" s="20"/>
      <c r="KUI606" s="20"/>
      <c r="KUJ606" s="20"/>
      <c r="KUK606" s="20"/>
      <c r="KUL606" s="20"/>
      <c r="KUM606" s="20"/>
      <c r="KUN606" s="20"/>
      <c r="KUO606" s="20"/>
      <c r="KUP606" s="20"/>
      <c r="KUQ606" s="20"/>
      <c r="KUR606" s="20"/>
      <c r="KUS606" s="20"/>
      <c r="KUT606" s="20"/>
      <c r="KUU606" s="20"/>
      <c r="KUV606" s="20"/>
      <c r="KUW606" s="20"/>
      <c r="KUX606" s="20"/>
      <c r="KUY606" s="20"/>
      <c r="KUZ606" s="20"/>
      <c r="KVA606" s="20"/>
      <c r="KVB606" s="20"/>
      <c r="KVC606" s="20"/>
      <c r="KVD606" s="20"/>
      <c r="KVE606" s="20"/>
      <c r="KVF606" s="20"/>
      <c r="KVG606" s="20"/>
      <c r="KVH606" s="20"/>
      <c r="KVI606" s="20"/>
      <c r="KVJ606" s="20"/>
      <c r="KVK606" s="20"/>
      <c r="KVL606" s="20"/>
      <c r="KVM606" s="20"/>
      <c r="KVN606" s="20"/>
      <c r="KVO606" s="20"/>
      <c r="KVP606" s="20"/>
      <c r="KVQ606" s="20"/>
      <c r="KVR606" s="20"/>
      <c r="KVS606" s="20"/>
      <c r="KVT606" s="20"/>
      <c r="KVU606" s="20"/>
      <c r="KVV606" s="20"/>
      <c r="KVW606" s="20"/>
      <c r="KVX606" s="20"/>
      <c r="KVY606" s="20"/>
      <c r="KVZ606" s="20"/>
      <c r="KWA606" s="20"/>
      <c r="KWB606" s="20"/>
      <c r="KWC606" s="20"/>
      <c r="KWD606" s="20"/>
      <c r="KWE606" s="20"/>
      <c r="KWF606" s="20"/>
      <c r="KWG606" s="20"/>
      <c r="KWH606" s="20"/>
      <c r="KWI606" s="20"/>
      <c r="KWJ606" s="20"/>
      <c r="KWK606" s="20"/>
      <c r="KWL606" s="20"/>
      <c r="KWM606" s="20"/>
      <c r="KWN606" s="20"/>
      <c r="KWO606" s="20"/>
      <c r="KWP606" s="20"/>
      <c r="KWQ606" s="20"/>
      <c r="KWR606" s="20"/>
      <c r="KWS606" s="20"/>
      <c r="KWT606" s="20"/>
      <c r="KWU606" s="20"/>
      <c r="KWV606" s="20"/>
      <c r="KWW606" s="20"/>
      <c r="KWX606" s="20"/>
      <c r="KWY606" s="20"/>
      <c r="KWZ606" s="20"/>
      <c r="KXA606" s="20"/>
      <c r="KXB606" s="20"/>
      <c r="KXC606" s="20"/>
      <c r="KXD606" s="20"/>
      <c r="KXE606" s="20"/>
      <c r="KXF606" s="20"/>
      <c r="KXG606" s="20"/>
      <c r="KXH606" s="20"/>
      <c r="KXI606" s="20"/>
      <c r="KXJ606" s="20"/>
      <c r="KXK606" s="20"/>
      <c r="KXL606" s="20"/>
      <c r="KXM606" s="20"/>
      <c r="KXN606" s="20"/>
      <c r="KXO606" s="20"/>
      <c r="KXP606" s="20"/>
      <c r="KXQ606" s="20"/>
      <c r="KXR606" s="20"/>
      <c r="KXS606" s="20"/>
      <c r="KXT606" s="20"/>
      <c r="KXU606" s="20"/>
      <c r="KXV606" s="20"/>
      <c r="KXW606" s="20"/>
      <c r="KXX606" s="20"/>
      <c r="KXY606" s="20"/>
      <c r="KXZ606" s="20"/>
      <c r="KYA606" s="20"/>
      <c r="KYB606" s="20"/>
      <c r="KYC606" s="20"/>
      <c r="KYD606" s="20"/>
      <c r="KYE606" s="20"/>
      <c r="KYF606" s="20"/>
      <c r="KYG606" s="20"/>
      <c r="KYH606" s="20"/>
      <c r="KYI606" s="20"/>
      <c r="KYJ606" s="20"/>
      <c r="KYK606" s="20"/>
      <c r="KYL606" s="20"/>
      <c r="KYM606" s="20"/>
      <c r="KYN606" s="20"/>
      <c r="KYO606" s="20"/>
      <c r="KYP606" s="20"/>
      <c r="KYQ606" s="20"/>
      <c r="KYR606" s="20"/>
      <c r="KYS606" s="20"/>
      <c r="KYT606" s="20"/>
      <c r="KYU606" s="20"/>
      <c r="KYV606" s="20"/>
      <c r="KYW606" s="20"/>
      <c r="KYX606" s="20"/>
      <c r="KYY606" s="20"/>
      <c r="KYZ606" s="20"/>
      <c r="KZA606" s="20"/>
      <c r="KZB606" s="20"/>
      <c r="KZC606" s="20"/>
      <c r="KZD606" s="20"/>
      <c r="KZE606" s="20"/>
      <c r="KZF606" s="20"/>
      <c r="KZG606" s="20"/>
      <c r="KZH606" s="20"/>
      <c r="KZI606" s="20"/>
      <c r="KZJ606" s="20"/>
      <c r="KZK606" s="20"/>
      <c r="KZL606" s="20"/>
      <c r="KZM606" s="20"/>
      <c r="KZN606" s="20"/>
      <c r="KZO606" s="20"/>
      <c r="KZP606" s="20"/>
      <c r="KZQ606" s="20"/>
      <c r="KZR606" s="20"/>
      <c r="KZS606" s="20"/>
      <c r="KZT606" s="20"/>
      <c r="KZU606" s="20"/>
      <c r="KZV606" s="20"/>
      <c r="KZW606" s="20"/>
      <c r="KZX606" s="20"/>
      <c r="KZY606" s="20"/>
      <c r="KZZ606" s="20"/>
      <c r="LAA606" s="20"/>
      <c r="LAB606" s="20"/>
      <c r="LAC606" s="20"/>
      <c r="LAD606" s="20"/>
      <c r="LAE606" s="20"/>
      <c r="LAF606" s="20"/>
      <c r="LAG606" s="20"/>
      <c r="LAH606" s="20"/>
      <c r="LAI606" s="20"/>
      <c r="LAJ606" s="20"/>
      <c r="LAK606" s="20"/>
      <c r="LAL606" s="20"/>
      <c r="LAM606" s="20"/>
      <c r="LAN606" s="20"/>
      <c r="LAO606" s="20"/>
      <c r="LAP606" s="20"/>
      <c r="LAQ606" s="20"/>
      <c r="LAR606" s="20"/>
      <c r="LAS606" s="20"/>
      <c r="LAT606" s="20"/>
      <c r="LAU606" s="20"/>
      <c r="LAV606" s="20"/>
      <c r="LAW606" s="20"/>
      <c r="LAX606" s="20"/>
      <c r="LAY606" s="20"/>
      <c r="LAZ606" s="20"/>
      <c r="LBA606" s="20"/>
      <c r="LBB606" s="20"/>
      <c r="LBC606" s="20"/>
      <c r="LBD606" s="20"/>
      <c r="LBE606" s="20"/>
      <c r="LBF606" s="20"/>
      <c r="LBG606" s="20"/>
      <c r="LBH606" s="20"/>
      <c r="LBI606" s="20"/>
      <c r="LBJ606" s="20"/>
      <c r="LBK606" s="20"/>
      <c r="LBL606" s="20"/>
      <c r="LBM606" s="20"/>
      <c r="LBN606" s="20"/>
      <c r="LBO606" s="20"/>
      <c r="LBP606" s="20"/>
      <c r="LBQ606" s="20"/>
      <c r="LBR606" s="20"/>
      <c r="LBS606" s="20"/>
      <c r="LBT606" s="20"/>
      <c r="LBU606" s="20"/>
      <c r="LBV606" s="20"/>
      <c r="LBW606" s="20"/>
      <c r="LBX606" s="20"/>
      <c r="LBY606" s="20"/>
      <c r="LBZ606" s="20"/>
      <c r="LCA606" s="20"/>
      <c r="LCB606" s="20"/>
      <c r="LCC606" s="20"/>
      <c r="LCD606" s="20"/>
      <c r="LCE606" s="20"/>
      <c r="LCF606" s="20"/>
      <c r="LCG606" s="20"/>
      <c r="LCH606" s="20"/>
      <c r="LCI606" s="20"/>
      <c r="LCJ606" s="20"/>
      <c r="LCK606" s="20"/>
      <c r="LCL606" s="20"/>
      <c r="LCM606" s="20"/>
      <c r="LCN606" s="20"/>
      <c r="LCO606" s="20"/>
      <c r="LCP606" s="20"/>
      <c r="LCQ606" s="20"/>
      <c r="LCR606" s="20"/>
      <c r="LCS606" s="20"/>
      <c r="LCT606" s="20"/>
      <c r="LCU606" s="20"/>
      <c r="LCV606" s="20"/>
      <c r="LCW606" s="20"/>
      <c r="LCX606" s="20"/>
      <c r="LCY606" s="20"/>
      <c r="LCZ606" s="20"/>
      <c r="LDA606" s="20"/>
      <c r="LDB606" s="20"/>
      <c r="LDC606" s="20"/>
      <c r="LDD606" s="20"/>
      <c r="LDE606" s="20"/>
      <c r="LDF606" s="20"/>
      <c r="LDG606" s="20"/>
      <c r="LDH606" s="20"/>
      <c r="LDI606" s="20"/>
      <c r="LDJ606" s="20"/>
      <c r="LDK606" s="20"/>
      <c r="LDL606" s="20"/>
      <c r="LDM606" s="20"/>
      <c r="LDN606" s="20"/>
      <c r="LDO606" s="20"/>
      <c r="LDP606" s="20"/>
      <c r="LDQ606" s="20"/>
      <c r="LDR606" s="20"/>
      <c r="LDS606" s="20"/>
      <c r="LDT606" s="20"/>
      <c r="LDU606" s="20"/>
      <c r="LDV606" s="20"/>
      <c r="LDW606" s="20"/>
      <c r="LDX606" s="20"/>
      <c r="LDY606" s="20"/>
      <c r="LDZ606" s="20"/>
      <c r="LEA606" s="20"/>
      <c r="LEB606" s="20"/>
      <c r="LEC606" s="20"/>
      <c r="LED606" s="20"/>
      <c r="LEE606" s="20"/>
      <c r="LEF606" s="20"/>
      <c r="LEG606" s="20"/>
      <c r="LEH606" s="20"/>
      <c r="LEI606" s="20"/>
      <c r="LEJ606" s="20"/>
      <c r="LEK606" s="20"/>
      <c r="LEL606" s="20"/>
      <c r="LEM606" s="20"/>
      <c r="LEN606" s="20"/>
      <c r="LEO606" s="20"/>
      <c r="LEP606" s="20"/>
      <c r="LEQ606" s="20"/>
      <c r="LER606" s="20"/>
      <c r="LES606" s="20"/>
      <c r="LET606" s="20"/>
      <c r="LEU606" s="20"/>
      <c r="LEV606" s="20"/>
      <c r="LEW606" s="20"/>
      <c r="LEX606" s="20"/>
      <c r="LEY606" s="20"/>
      <c r="LEZ606" s="20"/>
      <c r="LFA606" s="20"/>
      <c r="LFB606" s="20"/>
      <c r="LFC606" s="20"/>
      <c r="LFD606" s="20"/>
      <c r="LFE606" s="20"/>
      <c r="LFF606" s="20"/>
      <c r="LFG606" s="20"/>
      <c r="LFH606" s="20"/>
      <c r="LFI606" s="20"/>
      <c r="LFJ606" s="20"/>
      <c r="LFK606" s="20"/>
      <c r="LFL606" s="20"/>
      <c r="LFM606" s="20"/>
      <c r="LFN606" s="20"/>
      <c r="LFO606" s="20"/>
      <c r="LFP606" s="20"/>
      <c r="LFQ606" s="20"/>
      <c r="LFR606" s="20"/>
      <c r="LFS606" s="20"/>
      <c r="LFT606" s="20"/>
      <c r="LFU606" s="20"/>
      <c r="LFV606" s="20"/>
      <c r="LFW606" s="20"/>
      <c r="LFX606" s="20"/>
      <c r="LFY606" s="20"/>
      <c r="LFZ606" s="20"/>
      <c r="LGA606" s="20"/>
      <c r="LGB606" s="20"/>
      <c r="LGC606" s="20"/>
      <c r="LGD606" s="20"/>
      <c r="LGE606" s="20"/>
      <c r="LGF606" s="20"/>
      <c r="LGG606" s="20"/>
      <c r="LGH606" s="20"/>
      <c r="LGI606" s="20"/>
      <c r="LGJ606" s="20"/>
      <c r="LGK606" s="20"/>
      <c r="LGL606" s="20"/>
      <c r="LGM606" s="20"/>
      <c r="LGN606" s="20"/>
      <c r="LGO606" s="20"/>
      <c r="LGP606" s="20"/>
      <c r="LGQ606" s="20"/>
      <c r="LGR606" s="20"/>
      <c r="LGS606" s="20"/>
      <c r="LGT606" s="20"/>
      <c r="LGU606" s="20"/>
      <c r="LGV606" s="20"/>
      <c r="LGW606" s="20"/>
      <c r="LGX606" s="20"/>
      <c r="LGY606" s="20"/>
      <c r="LGZ606" s="20"/>
      <c r="LHA606" s="20"/>
      <c r="LHB606" s="20"/>
      <c r="LHC606" s="20"/>
      <c r="LHD606" s="20"/>
      <c r="LHE606" s="20"/>
      <c r="LHF606" s="20"/>
      <c r="LHG606" s="20"/>
      <c r="LHH606" s="20"/>
      <c r="LHI606" s="20"/>
      <c r="LHJ606" s="20"/>
      <c r="LHK606" s="20"/>
      <c r="LHL606" s="20"/>
      <c r="LHM606" s="20"/>
      <c r="LHN606" s="20"/>
      <c r="LHO606" s="20"/>
      <c r="LHP606" s="20"/>
      <c r="LHQ606" s="20"/>
      <c r="LHR606" s="20"/>
      <c r="LHS606" s="20"/>
      <c r="LHT606" s="20"/>
      <c r="LHU606" s="20"/>
      <c r="LHV606" s="20"/>
      <c r="LHW606" s="20"/>
      <c r="LHX606" s="20"/>
      <c r="LHY606" s="20"/>
      <c r="LHZ606" s="20"/>
      <c r="LIA606" s="20"/>
      <c r="LIB606" s="20"/>
      <c r="LIC606" s="20"/>
      <c r="LID606" s="20"/>
      <c r="LIE606" s="20"/>
      <c r="LIF606" s="20"/>
      <c r="LIG606" s="20"/>
      <c r="LIH606" s="20"/>
      <c r="LII606" s="20"/>
      <c r="LIJ606" s="20"/>
      <c r="LIK606" s="20"/>
      <c r="LIL606" s="20"/>
      <c r="LIM606" s="20"/>
      <c r="LIN606" s="20"/>
      <c r="LIO606" s="20"/>
      <c r="LIP606" s="20"/>
      <c r="LIQ606" s="20"/>
      <c r="LIR606" s="20"/>
      <c r="LIS606" s="20"/>
      <c r="LIT606" s="20"/>
      <c r="LIU606" s="20"/>
      <c r="LIV606" s="20"/>
      <c r="LIW606" s="20"/>
      <c r="LIX606" s="20"/>
      <c r="LIY606" s="20"/>
      <c r="LIZ606" s="20"/>
      <c r="LJA606" s="20"/>
      <c r="LJB606" s="20"/>
      <c r="LJC606" s="20"/>
      <c r="LJD606" s="20"/>
      <c r="LJE606" s="20"/>
      <c r="LJF606" s="20"/>
      <c r="LJG606" s="20"/>
      <c r="LJH606" s="20"/>
      <c r="LJI606" s="20"/>
      <c r="LJJ606" s="20"/>
      <c r="LJK606" s="20"/>
      <c r="LJL606" s="20"/>
      <c r="LJM606" s="20"/>
      <c r="LJN606" s="20"/>
      <c r="LJO606" s="20"/>
      <c r="LJP606" s="20"/>
      <c r="LJQ606" s="20"/>
      <c r="LJR606" s="20"/>
      <c r="LJS606" s="20"/>
      <c r="LJT606" s="20"/>
      <c r="LJU606" s="20"/>
      <c r="LJV606" s="20"/>
      <c r="LJW606" s="20"/>
      <c r="LJX606" s="20"/>
      <c r="LJY606" s="20"/>
      <c r="LJZ606" s="20"/>
      <c r="LKA606" s="20"/>
      <c r="LKB606" s="20"/>
      <c r="LKC606" s="20"/>
      <c r="LKD606" s="20"/>
      <c r="LKE606" s="20"/>
      <c r="LKF606" s="20"/>
      <c r="LKG606" s="20"/>
      <c r="LKH606" s="20"/>
      <c r="LKI606" s="20"/>
      <c r="LKJ606" s="20"/>
      <c r="LKK606" s="20"/>
      <c r="LKL606" s="20"/>
      <c r="LKM606" s="20"/>
      <c r="LKN606" s="20"/>
      <c r="LKO606" s="20"/>
      <c r="LKP606" s="20"/>
      <c r="LKQ606" s="20"/>
      <c r="LKR606" s="20"/>
      <c r="LKS606" s="20"/>
      <c r="LKT606" s="20"/>
      <c r="LKU606" s="20"/>
      <c r="LKV606" s="20"/>
      <c r="LKW606" s="20"/>
      <c r="LKX606" s="20"/>
      <c r="LKY606" s="20"/>
      <c r="LKZ606" s="20"/>
      <c r="LLA606" s="20"/>
      <c r="LLB606" s="20"/>
      <c r="LLC606" s="20"/>
      <c r="LLD606" s="20"/>
      <c r="LLE606" s="20"/>
      <c r="LLF606" s="20"/>
      <c r="LLG606" s="20"/>
      <c r="LLH606" s="20"/>
      <c r="LLI606" s="20"/>
      <c r="LLJ606" s="20"/>
      <c r="LLK606" s="20"/>
      <c r="LLL606" s="20"/>
      <c r="LLM606" s="20"/>
      <c r="LLN606" s="20"/>
      <c r="LLO606" s="20"/>
      <c r="LLP606" s="20"/>
      <c r="LLQ606" s="20"/>
      <c r="LLR606" s="20"/>
      <c r="LLS606" s="20"/>
      <c r="LLT606" s="20"/>
      <c r="LLU606" s="20"/>
      <c r="LLV606" s="20"/>
      <c r="LLW606" s="20"/>
      <c r="LLX606" s="20"/>
      <c r="LLY606" s="20"/>
      <c r="LLZ606" s="20"/>
      <c r="LMA606" s="20"/>
      <c r="LMB606" s="20"/>
      <c r="LMC606" s="20"/>
      <c r="LMD606" s="20"/>
      <c r="LME606" s="20"/>
      <c r="LMF606" s="20"/>
      <c r="LMG606" s="20"/>
      <c r="LMH606" s="20"/>
      <c r="LMI606" s="20"/>
      <c r="LMJ606" s="20"/>
      <c r="LMK606" s="20"/>
      <c r="LML606" s="20"/>
      <c r="LMM606" s="20"/>
      <c r="LMN606" s="20"/>
      <c r="LMO606" s="20"/>
      <c r="LMP606" s="20"/>
      <c r="LMQ606" s="20"/>
      <c r="LMR606" s="20"/>
      <c r="LMS606" s="20"/>
      <c r="LMT606" s="20"/>
      <c r="LMU606" s="20"/>
      <c r="LMV606" s="20"/>
      <c r="LMW606" s="20"/>
      <c r="LMX606" s="20"/>
      <c r="LMY606" s="20"/>
      <c r="LMZ606" s="20"/>
      <c r="LNA606" s="20"/>
      <c r="LNB606" s="20"/>
      <c r="LNC606" s="20"/>
      <c r="LND606" s="20"/>
      <c r="LNE606" s="20"/>
      <c r="LNF606" s="20"/>
      <c r="LNG606" s="20"/>
      <c r="LNH606" s="20"/>
      <c r="LNI606" s="20"/>
      <c r="LNJ606" s="20"/>
      <c r="LNK606" s="20"/>
      <c r="LNL606" s="20"/>
      <c r="LNM606" s="20"/>
      <c r="LNN606" s="20"/>
      <c r="LNO606" s="20"/>
      <c r="LNP606" s="20"/>
      <c r="LNQ606" s="20"/>
      <c r="LNR606" s="20"/>
      <c r="LNS606" s="20"/>
      <c r="LNT606" s="20"/>
      <c r="LNU606" s="20"/>
      <c r="LNV606" s="20"/>
      <c r="LNW606" s="20"/>
      <c r="LNX606" s="20"/>
      <c r="LNY606" s="20"/>
      <c r="LNZ606" s="20"/>
      <c r="LOA606" s="20"/>
      <c r="LOB606" s="20"/>
      <c r="LOC606" s="20"/>
      <c r="LOD606" s="20"/>
      <c r="LOE606" s="20"/>
      <c r="LOF606" s="20"/>
      <c r="LOG606" s="20"/>
      <c r="LOH606" s="20"/>
      <c r="LOI606" s="20"/>
      <c r="LOJ606" s="20"/>
      <c r="LOK606" s="20"/>
      <c r="LOL606" s="20"/>
      <c r="LOM606" s="20"/>
      <c r="LON606" s="20"/>
      <c r="LOO606" s="20"/>
      <c r="LOP606" s="20"/>
      <c r="LOQ606" s="20"/>
      <c r="LOR606" s="20"/>
      <c r="LOS606" s="20"/>
      <c r="LOT606" s="20"/>
      <c r="LOU606" s="20"/>
      <c r="LOV606" s="20"/>
      <c r="LOW606" s="20"/>
      <c r="LOX606" s="20"/>
      <c r="LOY606" s="20"/>
      <c r="LOZ606" s="20"/>
      <c r="LPA606" s="20"/>
      <c r="LPB606" s="20"/>
      <c r="LPC606" s="20"/>
      <c r="LPD606" s="20"/>
      <c r="LPE606" s="20"/>
      <c r="LPF606" s="20"/>
      <c r="LPG606" s="20"/>
      <c r="LPH606" s="20"/>
      <c r="LPI606" s="20"/>
      <c r="LPJ606" s="20"/>
      <c r="LPK606" s="20"/>
      <c r="LPL606" s="20"/>
      <c r="LPM606" s="20"/>
      <c r="LPN606" s="20"/>
      <c r="LPO606" s="20"/>
      <c r="LPP606" s="20"/>
      <c r="LPQ606" s="20"/>
      <c r="LPR606" s="20"/>
      <c r="LPS606" s="20"/>
      <c r="LPT606" s="20"/>
      <c r="LPU606" s="20"/>
      <c r="LPV606" s="20"/>
      <c r="LPW606" s="20"/>
      <c r="LPX606" s="20"/>
      <c r="LPY606" s="20"/>
      <c r="LPZ606" s="20"/>
      <c r="LQA606" s="20"/>
      <c r="LQB606" s="20"/>
      <c r="LQC606" s="20"/>
      <c r="LQD606" s="20"/>
      <c r="LQE606" s="20"/>
      <c r="LQF606" s="20"/>
      <c r="LQG606" s="20"/>
      <c r="LQH606" s="20"/>
      <c r="LQI606" s="20"/>
      <c r="LQJ606" s="20"/>
      <c r="LQK606" s="20"/>
      <c r="LQL606" s="20"/>
      <c r="LQM606" s="20"/>
      <c r="LQN606" s="20"/>
      <c r="LQO606" s="20"/>
      <c r="LQP606" s="20"/>
      <c r="LQQ606" s="20"/>
      <c r="LQR606" s="20"/>
      <c r="LQS606" s="20"/>
      <c r="LQT606" s="20"/>
      <c r="LQU606" s="20"/>
      <c r="LQV606" s="20"/>
      <c r="LQW606" s="20"/>
      <c r="LQX606" s="20"/>
      <c r="LQY606" s="20"/>
      <c r="LQZ606" s="20"/>
      <c r="LRA606" s="20"/>
      <c r="LRB606" s="20"/>
      <c r="LRC606" s="20"/>
      <c r="LRD606" s="20"/>
      <c r="LRE606" s="20"/>
      <c r="LRF606" s="20"/>
      <c r="LRG606" s="20"/>
      <c r="LRH606" s="20"/>
      <c r="LRI606" s="20"/>
      <c r="LRJ606" s="20"/>
      <c r="LRK606" s="20"/>
      <c r="LRL606" s="20"/>
      <c r="LRM606" s="20"/>
      <c r="LRN606" s="20"/>
      <c r="LRO606" s="20"/>
      <c r="LRP606" s="20"/>
      <c r="LRQ606" s="20"/>
      <c r="LRR606" s="20"/>
      <c r="LRS606" s="20"/>
      <c r="LRT606" s="20"/>
      <c r="LRU606" s="20"/>
      <c r="LRV606" s="20"/>
      <c r="LRW606" s="20"/>
      <c r="LRX606" s="20"/>
      <c r="LRY606" s="20"/>
      <c r="LRZ606" s="20"/>
      <c r="LSA606" s="20"/>
      <c r="LSB606" s="20"/>
      <c r="LSC606" s="20"/>
      <c r="LSD606" s="20"/>
      <c r="LSE606" s="20"/>
      <c r="LSF606" s="20"/>
      <c r="LSG606" s="20"/>
      <c r="LSH606" s="20"/>
      <c r="LSI606" s="20"/>
      <c r="LSJ606" s="20"/>
      <c r="LSK606" s="20"/>
      <c r="LSL606" s="20"/>
      <c r="LSM606" s="20"/>
      <c r="LSN606" s="20"/>
      <c r="LSO606" s="20"/>
      <c r="LSP606" s="20"/>
      <c r="LSQ606" s="20"/>
      <c r="LSR606" s="20"/>
      <c r="LSS606" s="20"/>
      <c r="LST606" s="20"/>
      <c r="LSU606" s="20"/>
      <c r="LSV606" s="20"/>
      <c r="LSW606" s="20"/>
      <c r="LSX606" s="20"/>
      <c r="LSY606" s="20"/>
      <c r="LSZ606" s="20"/>
      <c r="LTA606" s="20"/>
      <c r="LTB606" s="20"/>
      <c r="LTC606" s="20"/>
      <c r="LTD606" s="20"/>
      <c r="LTE606" s="20"/>
      <c r="LTF606" s="20"/>
      <c r="LTG606" s="20"/>
      <c r="LTH606" s="20"/>
      <c r="LTI606" s="20"/>
      <c r="LTJ606" s="20"/>
      <c r="LTK606" s="20"/>
      <c r="LTL606" s="20"/>
      <c r="LTM606" s="20"/>
      <c r="LTN606" s="20"/>
      <c r="LTO606" s="20"/>
      <c r="LTP606" s="20"/>
      <c r="LTQ606" s="20"/>
      <c r="LTR606" s="20"/>
      <c r="LTS606" s="20"/>
      <c r="LTT606" s="20"/>
      <c r="LTU606" s="20"/>
      <c r="LTV606" s="20"/>
      <c r="LTW606" s="20"/>
      <c r="LTX606" s="20"/>
      <c r="LTY606" s="20"/>
      <c r="LTZ606" s="20"/>
      <c r="LUA606" s="20"/>
      <c r="LUB606" s="20"/>
      <c r="LUC606" s="20"/>
      <c r="LUD606" s="20"/>
      <c r="LUE606" s="20"/>
      <c r="LUF606" s="20"/>
      <c r="LUG606" s="20"/>
      <c r="LUH606" s="20"/>
      <c r="LUI606" s="20"/>
      <c r="LUJ606" s="20"/>
      <c r="LUK606" s="20"/>
      <c r="LUL606" s="20"/>
      <c r="LUM606" s="20"/>
      <c r="LUN606" s="20"/>
      <c r="LUO606" s="20"/>
      <c r="LUP606" s="20"/>
      <c r="LUQ606" s="20"/>
      <c r="LUR606" s="20"/>
      <c r="LUS606" s="20"/>
      <c r="LUT606" s="20"/>
      <c r="LUU606" s="20"/>
      <c r="LUV606" s="20"/>
      <c r="LUW606" s="20"/>
      <c r="LUX606" s="20"/>
      <c r="LUY606" s="20"/>
      <c r="LUZ606" s="20"/>
      <c r="LVA606" s="20"/>
      <c r="LVB606" s="20"/>
      <c r="LVC606" s="20"/>
      <c r="LVD606" s="20"/>
      <c r="LVE606" s="20"/>
      <c r="LVF606" s="20"/>
      <c r="LVG606" s="20"/>
      <c r="LVH606" s="20"/>
      <c r="LVI606" s="20"/>
      <c r="LVJ606" s="20"/>
      <c r="LVK606" s="20"/>
      <c r="LVL606" s="20"/>
      <c r="LVM606" s="20"/>
      <c r="LVN606" s="20"/>
      <c r="LVO606" s="20"/>
      <c r="LVP606" s="20"/>
      <c r="LVQ606" s="20"/>
      <c r="LVR606" s="20"/>
      <c r="LVS606" s="20"/>
      <c r="LVT606" s="20"/>
      <c r="LVU606" s="20"/>
      <c r="LVV606" s="20"/>
      <c r="LVW606" s="20"/>
      <c r="LVX606" s="20"/>
      <c r="LVY606" s="20"/>
      <c r="LVZ606" s="20"/>
      <c r="LWA606" s="20"/>
      <c r="LWB606" s="20"/>
      <c r="LWC606" s="20"/>
      <c r="LWD606" s="20"/>
      <c r="LWE606" s="20"/>
      <c r="LWF606" s="20"/>
      <c r="LWG606" s="20"/>
      <c r="LWH606" s="20"/>
      <c r="LWI606" s="20"/>
      <c r="LWJ606" s="20"/>
      <c r="LWK606" s="20"/>
      <c r="LWL606" s="20"/>
      <c r="LWM606" s="20"/>
      <c r="LWN606" s="20"/>
      <c r="LWO606" s="20"/>
      <c r="LWP606" s="20"/>
      <c r="LWQ606" s="20"/>
      <c r="LWR606" s="20"/>
      <c r="LWS606" s="20"/>
      <c r="LWT606" s="20"/>
      <c r="LWU606" s="20"/>
      <c r="LWV606" s="20"/>
      <c r="LWW606" s="20"/>
      <c r="LWX606" s="20"/>
      <c r="LWY606" s="20"/>
      <c r="LWZ606" s="20"/>
      <c r="LXA606" s="20"/>
      <c r="LXB606" s="20"/>
      <c r="LXC606" s="20"/>
      <c r="LXD606" s="20"/>
      <c r="LXE606" s="20"/>
      <c r="LXF606" s="20"/>
      <c r="LXG606" s="20"/>
      <c r="LXH606" s="20"/>
      <c r="LXI606" s="20"/>
      <c r="LXJ606" s="20"/>
      <c r="LXK606" s="20"/>
      <c r="LXL606" s="20"/>
      <c r="LXM606" s="20"/>
      <c r="LXN606" s="20"/>
      <c r="LXO606" s="20"/>
      <c r="LXP606" s="20"/>
      <c r="LXQ606" s="20"/>
      <c r="LXR606" s="20"/>
      <c r="LXS606" s="20"/>
      <c r="LXT606" s="20"/>
      <c r="LXU606" s="20"/>
      <c r="LXV606" s="20"/>
      <c r="LXW606" s="20"/>
      <c r="LXX606" s="20"/>
      <c r="LXY606" s="20"/>
      <c r="LXZ606" s="20"/>
      <c r="LYA606" s="20"/>
      <c r="LYB606" s="20"/>
      <c r="LYC606" s="20"/>
      <c r="LYD606" s="20"/>
      <c r="LYE606" s="20"/>
      <c r="LYF606" s="20"/>
      <c r="LYG606" s="20"/>
      <c r="LYH606" s="20"/>
      <c r="LYI606" s="20"/>
      <c r="LYJ606" s="20"/>
      <c r="LYK606" s="20"/>
      <c r="LYL606" s="20"/>
      <c r="LYM606" s="20"/>
      <c r="LYN606" s="20"/>
      <c r="LYO606" s="20"/>
      <c r="LYP606" s="20"/>
      <c r="LYQ606" s="20"/>
      <c r="LYR606" s="20"/>
      <c r="LYS606" s="20"/>
      <c r="LYT606" s="20"/>
      <c r="LYU606" s="20"/>
      <c r="LYV606" s="20"/>
      <c r="LYW606" s="20"/>
      <c r="LYX606" s="20"/>
      <c r="LYY606" s="20"/>
      <c r="LYZ606" s="20"/>
      <c r="LZA606" s="20"/>
      <c r="LZB606" s="20"/>
      <c r="LZC606" s="20"/>
      <c r="LZD606" s="20"/>
      <c r="LZE606" s="20"/>
      <c r="LZF606" s="20"/>
      <c r="LZG606" s="20"/>
      <c r="LZH606" s="20"/>
      <c r="LZI606" s="20"/>
      <c r="LZJ606" s="20"/>
      <c r="LZK606" s="20"/>
      <c r="LZL606" s="20"/>
      <c r="LZM606" s="20"/>
      <c r="LZN606" s="20"/>
      <c r="LZO606" s="20"/>
      <c r="LZP606" s="20"/>
      <c r="LZQ606" s="20"/>
      <c r="LZR606" s="20"/>
      <c r="LZS606" s="20"/>
      <c r="LZT606" s="20"/>
      <c r="LZU606" s="20"/>
      <c r="LZV606" s="20"/>
      <c r="LZW606" s="20"/>
      <c r="LZX606" s="20"/>
      <c r="LZY606" s="20"/>
      <c r="LZZ606" s="20"/>
      <c r="MAA606" s="20"/>
      <c r="MAB606" s="20"/>
      <c r="MAC606" s="20"/>
      <c r="MAD606" s="20"/>
      <c r="MAE606" s="20"/>
      <c r="MAF606" s="20"/>
      <c r="MAG606" s="20"/>
      <c r="MAH606" s="20"/>
      <c r="MAI606" s="20"/>
      <c r="MAJ606" s="20"/>
      <c r="MAK606" s="20"/>
      <c r="MAL606" s="20"/>
      <c r="MAM606" s="20"/>
      <c r="MAN606" s="20"/>
      <c r="MAO606" s="20"/>
      <c r="MAP606" s="20"/>
      <c r="MAQ606" s="20"/>
      <c r="MAR606" s="20"/>
      <c r="MAS606" s="20"/>
      <c r="MAT606" s="20"/>
      <c r="MAU606" s="20"/>
      <c r="MAV606" s="20"/>
      <c r="MAW606" s="20"/>
      <c r="MAX606" s="20"/>
      <c r="MAY606" s="20"/>
      <c r="MAZ606" s="20"/>
      <c r="MBA606" s="20"/>
      <c r="MBB606" s="20"/>
      <c r="MBC606" s="20"/>
      <c r="MBD606" s="20"/>
      <c r="MBE606" s="20"/>
      <c r="MBF606" s="20"/>
      <c r="MBG606" s="20"/>
      <c r="MBH606" s="20"/>
      <c r="MBI606" s="20"/>
      <c r="MBJ606" s="20"/>
      <c r="MBK606" s="20"/>
      <c r="MBL606" s="20"/>
      <c r="MBM606" s="20"/>
      <c r="MBN606" s="20"/>
      <c r="MBO606" s="20"/>
      <c r="MBP606" s="20"/>
      <c r="MBQ606" s="20"/>
      <c r="MBR606" s="20"/>
      <c r="MBS606" s="20"/>
      <c r="MBT606" s="20"/>
      <c r="MBU606" s="20"/>
      <c r="MBV606" s="20"/>
      <c r="MBW606" s="20"/>
      <c r="MBX606" s="20"/>
      <c r="MBY606" s="20"/>
      <c r="MBZ606" s="20"/>
      <c r="MCA606" s="20"/>
      <c r="MCB606" s="20"/>
      <c r="MCC606" s="20"/>
      <c r="MCD606" s="20"/>
      <c r="MCE606" s="20"/>
      <c r="MCF606" s="20"/>
      <c r="MCG606" s="20"/>
      <c r="MCH606" s="20"/>
      <c r="MCI606" s="20"/>
      <c r="MCJ606" s="20"/>
      <c r="MCK606" s="20"/>
      <c r="MCL606" s="20"/>
      <c r="MCM606" s="20"/>
      <c r="MCN606" s="20"/>
      <c r="MCO606" s="20"/>
      <c r="MCP606" s="20"/>
      <c r="MCQ606" s="20"/>
      <c r="MCR606" s="20"/>
      <c r="MCS606" s="20"/>
      <c r="MCT606" s="20"/>
      <c r="MCU606" s="20"/>
      <c r="MCV606" s="20"/>
      <c r="MCW606" s="20"/>
      <c r="MCX606" s="20"/>
      <c r="MCY606" s="20"/>
      <c r="MCZ606" s="20"/>
      <c r="MDA606" s="20"/>
      <c r="MDB606" s="20"/>
      <c r="MDC606" s="20"/>
      <c r="MDD606" s="20"/>
      <c r="MDE606" s="20"/>
      <c r="MDF606" s="20"/>
      <c r="MDG606" s="20"/>
      <c r="MDH606" s="20"/>
      <c r="MDI606" s="20"/>
      <c r="MDJ606" s="20"/>
      <c r="MDK606" s="20"/>
      <c r="MDL606" s="20"/>
      <c r="MDM606" s="20"/>
      <c r="MDN606" s="20"/>
      <c r="MDO606" s="20"/>
      <c r="MDP606" s="20"/>
      <c r="MDQ606" s="20"/>
      <c r="MDR606" s="20"/>
      <c r="MDS606" s="20"/>
      <c r="MDT606" s="20"/>
      <c r="MDU606" s="20"/>
      <c r="MDV606" s="20"/>
      <c r="MDW606" s="20"/>
      <c r="MDX606" s="20"/>
      <c r="MDY606" s="20"/>
      <c r="MDZ606" s="20"/>
      <c r="MEA606" s="20"/>
      <c r="MEB606" s="20"/>
      <c r="MEC606" s="20"/>
      <c r="MED606" s="20"/>
      <c r="MEE606" s="20"/>
      <c r="MEF606" s="20"/>
      <c r="MEG606" s="20"/>
      <c r="MEH606" s="20"/>
      <c r="MEI606" s="20"/>
      <c r="MEJ606" s="20"/>
      <c r="MEK606" s="20"/>
      <c r="MEL606" s="20"/>
      <c r="MEM606" s="20"/>
      <c r="MEN606" s="20"/>
      <c r="MEO606" s="20"/>
      <c r="MEP606" s="20"/>
      <c r="MEQ606" s="20"/>
      <c r="MER606" s="20"/>
      <c r="MES606" s="20"/>
      <c r="MET606" s="20"/>
      <c r="MEU606" s="20"/>
      <c r="MEV606" s="20"/>
      <c r="MEW606" s="20"/>
      <c r="MEX606" s="20"/>
      <c r="MEY606" s="20"/>
      <c r="MEZ606" s="20"/>
      <c r="MFA606" s="20"/>
      <c r="MFB606" s="20"/>
      <c r="MFC606" s="20"/>
      <c r="MFD606" s="20"/>
      <c r="MFE606" s="20"/>
      <c r="MFF606" s="20"/>
      <c r="MFG606" s="20"/>
      <c r="MFH606" s="20"/>
      <c r="MFI606" s="20"/>
      <c r="MFJ606" s="20"/>
      <c r="MFK606" s="20"/>
      <c r="MFL606" s="20"/>
      <c r="MFM606" s="20"/>
      <c r="MFN606" s="20"/>
      <c r="MFO606" s="20"/>
      <c r="MFP606" s="20"/>
      <c r="MFQ606" s="20"/>
      <c r="MFR606" s="20"/>
      <c r="MFS606" s="20"/>
      <c r="MFT606" s="20"/>
      <c r="MFU606" s="20"/>
      <c r="MFV606" s="20"/>
      <c r="MFW606" s="20"/>
      <c r="MFX606" s="20"/>
      <c r="MFY606" s="20"/>
      <c r="MFZ606" s="20"/>
      <c r="MGA606" s="20"/>
      <c r="MGB606" s="20"/>
      <c r="MGC606" s="20"/>
      <c r="MGD606" s="20"/>
      <c r="MGE606" s="20"/>
      <c r="MGF606" s="20"/>
      <c r="MGG606" s="20"/>
      <c r="MGH606" s="20"/>
      <c r="MGI606" s="20"/>
      <c r="MGJ606" s="20"/>
      <c r="MGK606" s="20"/>
      <c r="MGL606" s="20"/>
      <c r="MGM606" s="20"/>
      <c r="MGN606" s="20"/>
      <c r="MGO606" s="20"/>
      <c r="MGP606" s="20"/>
      <c r="MGQ606" s="20"/>
      <c r="MGR606" s="20"/>
      <c r="MGS606" s="20"/>
      <c r="MGT606" s="20"/>
      <c r="MGU606" s="20"/>
      <c r="MGV606" s="20"/>
      <c r="MGW606" s="20"/>
      <c r="MGX606" s="20"/>
      <c r="MGY606" s="20"/>
      <c r="MGZ606" s="20"/>
      <c r="MHA606" s="20"/>
      <c r="MHB606" s="20"/>
      <c r="MHC606" s="20"/>
      <c r="MHD606" s="20"/>
      <c r="MHE606" s="20"/>
      <c r="MHF606" s="20"/>
      <c r="MHG606" s="20"/>
      <c r="MHH606" s="20"/>
      <c r="MHI606" s="20"/>
      <c r="MHJ606" s="20"/>
      <c r="MHK606" s="20"/>
      <c r="MHL606" s="20"/>
      <c r="MHM606" s="20"/>
      <c r="MHN606" s="20"/>
      <c r="MHO606" s="20"/>
      <c r="MHP606" s="20"/>
      <c r="MHQ606" s="20"/>
      <c r="MHR606" s="20"/>
      <c r="MHS606" s="20"/>
      <c r="MHT606" s="20"/>
      <c r="MHU606" s="20"/>
      <c r="MHV606" s="20"/>
      <c r="MHW606" s="20"/>
      <c r="MHX606" s="20"/>
      <c r="MHY606" s="20"/>
      <c r="MHZ606" s="20"/>
      <c r="MIA606" s="20"/>
      <c r="MIB606" s="20"/>
      <c r="MIC606" s="20"/>
      <c r="MID606" s="20"/>
      <c r="MIE606" s="20"/>
      <c r="MIF606" s="20"/>
      <c r="MIG606" s="20"/>
      <c r="MIH606" s="20"/>
      <c r="MII606" s="20"/>
      <c r="MIJ606" s="20"/>
      <c r="MIK606" s="20"/>
      <c r="MIL606" s="20"/>
      <c r="MIM606" s="20"/>
      <c r="MIN606" s="20"/>
      <c r="MIO606" s="20"/>
      <c r="MIP606" s="20"/>
      <c r="MIQ606" s="20"/>
      <c r="MIR606" s="20"/>
      <c r="MIS606" s="20"/>
      <c r="MIT606" s="20"/>
      <c r="MIU606" s="20"/>
      <c r="MIV606" s="20"/>
      <c r="MIW606" s="20"/>
      <c r="MIX606" s="20"/>
      <c r="MIY606" s="20"/>
      <c r="MIZ606" s="20"/>
      <c r="MJA606" s="20"/>
      <c r="MJB606" s="20"/>
      <c r="MJC606" s="20"/>
      <c r="MJD606" s="20"/>
      <c r="MJE606" s="20"/>
      <c r="MJF606" s="20"/>
      <c r="MJG606" s="20"/>
      <c r="MJH606" s="20"/>
      <c r="MJI606" s="20"/>
      <c r="MJJ606" s="20"/>
      <c r="MJK606" s="20"/>
      <c r="MJL606" s="20"/>
      <c r="MJM606" s="20"/>
      <c r="MJN606" s="20"/>
      <c r="MJO606" s="20"/>
      <c r="MJP606" s="20"/>
      <c r="MJQ606" s="20"/>
      <c r="MJR606" s="20"/>
      <c r="MJS606" s="20"/>
      <c r="MJT606" s="20"/>
      <c r="MJU606" s="20"/>
      <c r="MJV606" s="20"/>
      <c r="MJW606" s="20"/>
      <c r="MJX606" s="20"/>
      <c r="MJY606" s="20"/>
      <c r="MJZ606" s="20"/>
      <c r="MKA606" s="20"/>
      <c r="MKB606" s="20"/>
      <c r="MKC606" s="20"/>
      <c r="MKD606" s="20"/>
      <c r="MKE606" s="20"/>
      <c r="MKF606" s="20"/>
      <c r="MKG606" s="20"/>
      <c r="MKH606" s="20"/>
      <c r="MKI606" s="20"/>
      <c r="MKJ606" s="20"/>
      <c r="MKK606" s="20"/>
      <c r="MKL606" s="20"/>
      <c r="MKM606" s="20"/>
      <c r="MKN606" s="20"/>
      <c r="MKO606" s="20"/>
      <c r="MKP606" s="20"/>
      <c r="MKQ606" s="20"/>
      <c r="MKR606" s="20"/>
      <c r="MKS606" s="20"/>
      <c r="MKT606" s="20"/>
      <c r="MKU606" s="20"/>
      <c r="MKV606" s="20"/>
      <c r="MKW606" s="20"/>
      <c r="MKX606" s="20"/>
      <c r="MKY606" s="20"/>
      <c r="MKZ606" s="20"/>
      <c r="MLA606" s="20"/>
      <c r="MLB606" s="20"/>
      <c r="MLC606" s="20"/>
      <c r="MLD606" s="20"/>
      <c r="MLE606" s="20"/>
      <c r="MLF606" s="20"/>
      <c r="MLG606" s="20"/>
      <c r="MLH606" s="20"/>
      <c r="MLI606" s="20"/>
      <c r="MLJ606" s="20"/>
      <c r="MLK606" s="20"/>
      <c r="MLL606" s="20"/>
      <c r="MLM606" s="20"/>
      <c r="MLN606" s="20"/>
      <c r="MLO606" s="20"/>
      <c r="MLP606" s="20"/>
      <c r="MLQ606" s="20"/>
      <c r="MLR606" s="20"/>
      <c r="MLS606" s="20"/>
      <c r="MLT606" s="20"/>
      <c r="MLU606" s="20"/>
      <c r="MLV606" s="20"/>
      <c r="MLW606" s="20"/>
      <c r="MLX606" s="20"/>
      <c r="MLY606" s="20"/>
      <c r="MLZ606" s="20"/>
      <c r="MMA606" s="20"/>
      <c r="MMB606" s="20"/>
      <c r="MMC606" s="20"/>
      <c r="MMD606" s="20"/>
      <c r="MME606" s="20"/>
      <c r="MMF606" s="20"/>
      <c r="MMG606" s="20"/>
      <c r="MMH606" s="20"/>
      <c r="MMI606" s="20"/>
      <c r="MMJ606" s="20"/>
      <c r="MMK606" s="20"/>
      <c r="MML606" s="20"/>
      <c r="MMM606" s="20"/>
      <c r="MMN606" s="20"/>
      <c r="MMO606" s="20"/>
      <c r="MMP606" s="20"/>
      <c r="MMQ606" s="20"/>
      <c r="MMR606" s="20"/>
      <c r="MMS606" s="20"/>
      <c r="MMT606" s="20"/>
      <c r="MMU606" s="20"/>
      <c r="MMV606" s="20"/>
      <c r="MMW606" s="20"/>
      <c r="MMX606" s="20"/>
      <c r="MMY606" s="20"/>
      <c r="MMZ606" s="20"/>
      <c r="MNA606" s="20"/>
      <c r="MNB606" s="20"/>
      <c r="MNC606" s="20"/>
      <c r="MND606" s="20"/>
      <c r="MNE606" s="20"/>
      <c r="MNF606" s="20"/>
      <c r="MNG606" s="20"/>
      <c r="MNH606" s="20"/>
      <c r="MNI606" s="20"/>
      <c r="MNJ606" s="20"/>
      <c r="MNK606" s="20"/>
      <c r="MNL606" s="20"/>
      <c r="MNM606" s="20"/>
      <c r="MNN606" s="20"/>
      <c r="MNO606" s="20"/>
      <c r="MNP606" s="20"/>
      <c r="MNQ606" s="20"/>
      <c r="MNR606" s="20"/>
      <c r="MNS606" s="20"/>
      <c r="MNT606" s="20"/>
      <c r="MNU606" s="20"/>
      <c r="MNV606" s="20"/>
      <c r="MNW606" s="20"/>
      <c r="MNX606" s="20"/>
      <c r="MNY606" s="20"/>
      <c r="MNZ606" s="20"/>
      <c r="MOA606" s="20"/>
      <c r="MOB606" s="20"/>
      <c r="MOC606" s="20"/>
      <c r="MOD606" s="20"/>
      <c r="MOE606" s="20"/>
      <c r="MOF606" s="20"/>
      <c r="MOG606" s="20"/>
      <c r="MOH606" s="20"/>
      <c r="MOI606" s="20"/>
      <c r="MOJ606" s="20"/>
      <c r="MOK606" s="20"/>
      <c r="MOL606" s="20"/>
      <c r="MOM606" s="20"/>
      <c r="MON606" s="20"/>
      <c r="MOO606" s="20"/>
      <c r="MOP606" s="20"/>
      <c r="MOQ606" s="20"/>
      <c r="MOR606" s="20"/>
      <c r="MOS606" s="20"/>
      <c r="MOT606" s="20"/>
      <c r="MOU606" s="20"/>
      <c r="MOV606" s="20"/>
      <c r="MOW606" s="20"/>
      <c r="MOX606" s="20"/>
      <c r="MOY606" s="20"/>
      <c r="MOZ606" s="20"/>
      <c r="MPA606" s="20"/>
      <c r="MPB606" s="20"/>
      <c r="MPC606" s="20"/>
      <c r="MPD606" s="20"/>
      <c r="MPE606" s="20"/>
      <c r="MPF606" s="20"/>
      <c r="MPG606" s="20"/>
      <c r="MPH606" s="20"/>
      <c r="MPI606" s="20"/>
      <c r="MPJ606" s="20"/>
      <c r="MPK606" s="20"/>
      <c r="MPL606" s="20"/>
      <c r="MPM606" s="20"/>
      <c r="MPN606" s="20"/>
      <c r="MPO606" s="20"/>
      <c r="MPP606" s="20"/>
      <c r="MPQ606" s="20"/>
      <c r="MPR606" s="20"/>
      <c r="MPS606" s="20"/>
      <c r="MPT606" s="20"/>
      <c r="MPU606" s="20"/>
      <c r="MPV606" s="20"/>
      <c r="MPW606" s="20"/>
      <c r="MPX606" s="20"/>
      <c r="MPY606" s="20"/>
      <c r="MPZ606" s="20"/>
      <c r="MQA606" s="20"/>
      <c r="MQB606" s="20"/>
      <c r="MQC606" s="20"/>
      <c r="MQD606" s="20"/>
      <c r="MQE606" s="20"/>
      <c r="MQF606" s="20"/>
      <c r="MQG606" s="20"/>
      <c r="MQH606" s="20"/>
      <c r="MQI606" s="20"/>
      <c r="MQJ606" s="20"/>
      <c r="MQK606" s="20"/>
      <c r="MQL606" s="20"/>
      <c r="MQM606" s="20"/>
      <c r="MQN606" s="20"/>
      <c r="MQO606" s="20"/>
      <c r="MQP606" s="20"/>
      <c r="MQQ606" s="20"/>
      <c r="MQR606" s="20"/>
      <c r="MQS606" s="20"/>
      <c r="MQT606" s="20"/>
      <c r="MQU606" s="20"/>
      <c r="MQV606" s="20"/>
      <c r="MQW606" s="20"/>
      <c r="MQX606" s="20"/>
      <c r="MQY606" s="20"/>
      <c r="MQZ606" s="20"/>
      <c r="MRA606" s="20"/>
      <c r="MRB606" s="20"/>
      <c r="MRC606" s="20"/>
      <c r="MRD606" s="20"/>
      <c r="MRE606" s="20"/>
      <c r="MRF606" s="20"/>
      <c r="MRG606" s="20"/>
      <c r="MRH606" s="20"/>
      <c r="MRI606" s="20"/>
      <c r="MRJ606" s="20"/>
      <c r="MRK606" s="20"/>
      <c r="MRL606" s="20"/>
      <c r="MRM606" s="20"/>
      <c r="MRN606" s="20"/>
      <c r="MRO606" s="20"/>
      <c r="MRP606" s="20"/>
      <c r="MRQ606" s="20"/>
      <c r="MRR606" s="20"/>
      <c r="MRS606" s="20"/>
      <c r="MRT606" s="20"/>
      <c r="MRU606" s="20"/>
      <c r="MRV606" s="20"/>
      <c r="MRW606" s="20"/>
      <c r="MRX606" s="20"/>
      <c r="MRY606" s="20"/>
      <c r="MRZ606" s="20"/>
      <c r="MSA606" s="20"/>
      <c r="MSB606" s="20"/>
      <c r="MSC606" s="20"/>
      <c r="MSD606" s="20"/>
      <c r="MSE606" s="20"/>
      <c r="MSF606" s="20"/>
      <c r="MSG606" s="20"/>
      <c r="MSH606" s="20"/>
      <c r="MSI606" s="20"/>
      <c r="MSJ606" s="20"/>
      <c r="MSK606" s="20"/>
      <c r="MSL606" s="20"/>
      <c r="MSM606" s="20"/>
      <c r="MSN606" s="20"/>
      <c r="MSO606" s="20"/>
      <c r="MSP606" s="20"/>
      <c r="MSQ606" s="20"/>
      <c r="MSR606" s="20"/>
      <c r="MSS606" s="20"/>
      <c r="MST606" s="20"/>
      <c r="MSU606" s="20"/>
      <c r="MSV606" s="20"/>
      <c r="MSW606" s="20"/>
      <c r="MSX606" s="20"/>
      <c r="MSY606" s="20"/>
      <c r="MSZ606" s="20"/>
      <c r="MTA606" s="20"/>
      <c r="MTB606" s="20"/>
      <c r="MTC606" s="20"/>
      <c r="MTD606" s="20"/>
      <c r="MTE606" s="20"/>
      <c r="MTF606" s="20"/>
      <c r="MTG606" s="20"/>
      <c r="MTH606" s="20"/>
      <c r="MTI606" s="20"/>
      <c r="MTJ606" s="20"/>
      <c r="MTK606" s="20"/>
      <c r="MTL606" s="20"/>
      <c r="MTM606" s="20"/>
      <c r="MTN606" s="20"/>
      <c r="MTO606" s="20"/>
      <c r="MTP606" s="20"/>
      <c r="MTQ606" s="20"/>
      <c r="MTR606" s="20"/>
      <c r="MTS606" s="20"/>
      <c r="MTT606" s="20"/>
      <c r="MTU606" s="20"/>
      <c r="MTV606" s="20"/>
      <c r="MTW606" s="20"/>
      <c r="MTX606" s="20"/>
      <c r="MTY606" s="20"/>
      <c r="MTZ606" s="20"/>
      <c r="MUA606" s="20"/>
      <c r="MUB606" s="20"/>
      <c r="MUC606" s="20"/>
      <c r="MUD606" s="20"/>
      <c r="MUE606" s="20"/>
      <c r="MUF606" s="20"/>
      <c r="MUG606" s="20"/>
      <c r="MUH606" s="20"/>
      <c r="MUI606" s="20"/>
      <c r="MUJ606" s="20"/>
      <c r="MUK606" s="20"/>
      <c r="MUL606" s="20"/>
      <c r="MUM606" s="20"/>
      <c r="MUN606" s="20"/>
      <c r="MUO606" s="20"/>
      <c r="MUP606" s="20"/>
      <c r="MUQ606" s="20"/>
      <c r="MUR606" s="20"/>
      <c r="MUS606" s="20"/>
      <c r="MUT606" s="20"/>
      <c r="MUU606" s="20"/>
      <c r="MUV606" s="20"/>
      <c r="MUW606" s="20"/>
      <c r="MUX606" s="20"/>
      <c r="MUY606" s="20"/>
      <c r="MUZ606" s="20"/>
      <c r="MVA606" s="20"/>
      <c r="MVB606" s="20"/>
      <c r="MVC606" s="20"/>
      <c r="MVD606" s="20"/>
      <c r="MVE606" s="20"/>
      <c r="MVF606" s="20"/>
      <c r="MVG606" s="20"/>
      <c r="MVH606" s="20"/>
      <c r="MVI606" s="20"/>
      <c r="MVJ606" s="20"/>
      <c r="MVK606" s="20"/>
      <c r="MVL606" s="20"/>
      <c r="MVM606" s="20"/>
      <c r="MVN606" s="20"/>
      <c r="MVO606" s="20"/>
      <c r="MVP606" s="20"/>
      <c r="MVQ606" s="20"/>
      <c r="MVR606" s="20"/>
      <c r="MVS606" s="20"/>
      <c r="MVT606" s="20"/>
      <c r="MVU606" s="20"/>
      <c r="MVV606" s="20"/>
      <c r="MVW606" s="20"/>
      <c r="MVX606" s="20"/>
      <c r="MVY606" s="20"/>
      <c r="MVZ606" s="20"/>
      <c r="MWA606" s="20"/>
      <c r="MWB606" s="20"/>
      <c r="MWC606" s="20"/>
      <c r="MWD606" s="20"/>
      <c r="MWE606" s="20"/>
      <c r="MWF606" s="20"/>
      <c r="MWG606" s="20"/>
      <c r="MWH606" s="20"/>
      <c r="MWI606" s="20"/>
      <c r="MWJ606" s="20"/>
      <c r="MWK606" s="20"/>
      <c r="MWL606" s="20"/>
      <c r="MWM606" s="20"/>
      <c r="MWN606" s="20"/>
      <c r="MWO606" s="20"/>
      <c r="MWP606" s="20"/>
      <c r="MWQ606" s="20"/>
      <c r="MWR606" s="20"/>
      <c r="MWS606" s="20"/>
      <c r="MWT606" s="20"/>
      <c r="MWU606" s="20"/>
      <c r="MWV606" s="20"/>
      <c r="MWW606" s="20"/>
      <c r="MWX606" s="20"/>
      <c r="MWY606" s="20"/>
      <c r="MWZ606" s="20"/>
      <c r="MXA606" s="20"/>
      <c r="MXB606" s="20"/>
      <c r="MXC606" s="20"/>
      <c r="MXD606" s="20"/>
      <c r="MXE606" s="20"/>
      <c r="MXF606" s="20"/>
      <c r="MXG606" s="20"/>
      <c r="MXH606" s="20"/>
      <c r="MXI606" s="20"/>
      <c r="MXJ606" s="20"/>
      <c r="MXK606" s="20"/>
      <c r="MXL606" s="20"/>
      <c r="MXM606" s="20"/>
      <c r="MXN606" s="20"/>
      <c r="MXO606" s="20"/>
      <c r="MXP606" s="20"/>
      <c r="MXQ606" s="20"/>
      <c r="MXR606" s="20"/>
      <c r="MXS606" s="20"/>
      <c r="MXT606" s="20"/>
      <c r="MXU606" s="20"/>
      <c r="MXV606" s="20"/>
      <c r="MXW606" s="20"/>
      <c r="MXX606" s="20"/>
      <c r="MXY606" s="20"/>
      <c r="MXZ606" s="20"/>
      <c r="MYA606" s="20"/>
      <c r="MYB606" s="20"/>
      <c r="MYC606" s="20"/>
      <c r="MYD606" s="20"/>
      <c r="MYE606" s="20"/>
      <c r="MYF606" s="20"/>
      <c r="MYG606" s="20"/>
      <c r="MYH606" s="20"/>
      <c r="MYI606" s="20"/>
      <c r="MYJ606" s="20"/>
      <c r="MYK606" s="20"/>
      <c r="MYL606" s="20"/>
      <c r="MYM606" s="20"/>
      <c r="MYN606" s="20"/>
      <c r="MYO606" s="20"/>
      <c r="MYP606" s="20"/>
      <c r="MYQ606" s="20"/>
      <c r="MYR606" s="20"/>
      <c r="MYS606" s="20"/>
      <c r="MYT606" s="20"/>
      <c r="MYU606" s="20"/>
      <c r="MYV606" s="20"/>
      <c r="MYW606" s="20"/>
      <c r="MYX606" s="20"/>
      <c r="MYY606" s="20"/>
      <c r="MYZ606" s="20"/>
      <c r="MZA606" s="20"/>
      <c r="MZB606" s="20"/>
      <c r="MZC606" s="20"/>
      <c r="MZD606" s="20"/>
      <c r="MZE606" s="20"/>
      <c r="MZF606" s="20"/>
      <c r="MZG606" s="20"/>
      <c r="MZH606" s="20"/>
      <c r="MZI606" s="20"/>
      <c r="MZJ606" s="20"/>
      <c r="MZK606" s="20"/>
      <c r="MZL606" s="20"/>
      <c r="MZM606" s="20"/>
      <c r="MZN606" s="20"/>
      <c r="MZO606" s="20"/>
      <c r="MZP606" s="20"/>
      <c r="MZQ606" s="20"/>
      <c r="MZR606" s="20"/>
      <c r="MZS606" s="20"/>
      <c r="MZT606" s="20"/>
      <c r="MZU606" s="20"/>
      <c r="MZV606" s="20"/>
      <c r="MZW606" s="20"/>
      <c r="MZX606" s="20"/>
      <c r="MZY606" s="20"/>
      <c r="MZZ606" s="20"/>
      <c r="NAA606" s="20"/>
      <c r="NAB606" s="20"/>
      <c r="NAC606" s="20"/>
      <c r="NAD606" s="20"/>
      <c r="NAE606" s="20"/>
      <c r="NAF606" s="20"/>
      <c r="NAG606" s="20"/>
      <c r="NAH606" s="20"/>
      <c r="NAI606" s="20"/>
      <c r="NAJ606" s="20"/>
      <c r="NAK606" s="20"/>
      <c r="NAL606" s="20"/>
      <c r="NAM606" s="20"/>
      <c r="NAN606" s="20"/>
      <c r="NAO606" s="20"/>
      <c r="NAP606" s="20"/>
      <c r="NAQ606" s="20"/>
      <c r="NAR606" s="20"/>
      <c r="NAS606" s="20"/>
      <c r="NAT606" s="20"/>
      <c r="NAU606" s="20"/>
      <c r="NAV606" s="20"/>
      <c r="NAW606" s="20"/>
      <c r="NAX606" s="20"/>
      <c r="NAY606" s="20"/>
      <c r="NAZ606" s="20"/>
      <c r="NBA606" s="20"/>
      <c r="NBB606" s="20"/>
      <c r="NBC606" s="20"/>
      <c r="NBD606" s="20"/>
      <c r="NBE606" s="20"/>
      <c r="NBF606" s="20"/>
      <c r="NBG606" s="20"/>
      <c r="NBH606" s="20"/>
      <c r="NBI606" s="20"/>
      <c r="NBJ606" s="20"/>
      <c r="NBK606" s="20"/>
      <c r="NBL606" s="20"/>
      <c r="NBM606" s="20"/>
      <c r="NBN606" s="20"/>
      <c r="NBO606" s="20"/>
      <c r="NBP606" s="20"/>
      <c r="NBQ606" s="20"/>
      <c r="NBR606" s="20"/>
      <c r="NBS606" s="20"/>
      <c r="NBT606" s="20"/>
      <c r="NBU606" s="20"/>
      <c r="NBV606" s="20"/>
      <c r="NBW606" s="20"/>
      <c r="NBX606" s="20"/>
      <c r="NBY606" s="20"/>
      <c r="NBZ606" s="20"/>
      <c r="NCA606" s="20"/>
      <c r="NCB606" s="20"/>
      <c r="NCC606" s="20"/>
      <c r="NCD606" s="20"/>
      <c r="NCE606" s="20"/>
      <c r="NCF606" s="20"/>
      <c r="NCG606" s="20"/>
      <c r="NCH606" s="20"/>
      <c r="NCI606" s="20"/>
      <c r="NCJ606" s="20"/>
      <c r="NCK606" s="20"/>
      <c r="NCL606" s="20"/>
      <c r="NCM606" s="20"/>
      <c r="NCN606" s="20"/>
      <c r="NCO606" s="20"/>
      <c r="NCP606" s="20"/>
      <c r="NCQ606" s="20"/>
      <c r="NCR606" s="20"/>
      <c r="NCS606" s="20"/>
      <c r="NCT606" s="20"/>
      <c r="NCU606" s="20"/>
      <c r="NCV606" s="20"/>
      <c r="NCW606" s="20"/>
      <c r="NCX606" s="20"/>
      <c r="NCY606" s="20"/>
      <c r="NCZ606" s="20"/>
      <c r="NDA606" s="20"/>
      <c r="NDB606" s="20"/>
      <c r="NDC606" s="20"/>
      <c r="NDD606" s="20"/>
      <c r="NDE606" s="20"/>
      <c r="NDF606" s="20"/>
      <c r="NDG606" s="20"/>
      <c r="NDH606" s="20"/>
      <c r="NDI606" s="20"/>
      <c r="NDJ606" s="20"/>
      <c r="NDK606" s="20"/>
      <c r="NDL606" s="20"/>
      <c r="NDM606" s="20"/>
      <c r="NDN606" s="20"/>
      <c r="NDO606" s="20"/>
      <c r="NDP606" s="20"/>
      <c r="NDQ606" s="20"/>
      <c r="NDR606" s="20"/>
      <c r="NDS606" s="20"/>
      <c r="NDT606" s="20"/>
      <c r="NDU606" s="20"/>
      <c r="NDV606" s="20"/>
      <c r="NDW606" s="20"/>
      <c r="NDX606" s="20"/>
      <c r="NDY606" s="20"/>
      <c r="NDZ606" s="20"/>
      <c r="NEA606" s="20"/>
      <c r="NEB606" s="20"/>
      <c r="NEC606" s="20"/>
      <c r="NED606" s="20"/>
      <c r="NEE606" s="20"/>
      <c r="NEF606" s="20"/>
      <c r="NEG606" s="20"/>
      <c r="NEH606" s="20"/>
      <c r="NEI606" s="20"/>
      <c r="NEJ606" s="20"/>
      <c r="NEK606" s="20"/>
      <c r="NEL606" s="20"/>
      <c r="NEM606" s="20"/>
      <c r="NEN606" s="20"/>
      <c r="NEO606" s="20"/>
      <c r="NEP606" s="20"/>
      <c r="NEQ606" s="20"/>
      <c r="NER606" s="20"/>
      <c r="NES606" s="20"/>
      <c r="NET606" s="20"/>
      <c r="NEU606" s="20"/>
      <c r="NEV606" s="20"/>
      <c r="NEW606" s="20"/>
      <c r="NEX606" s="20"/>
      <c r="NEY606" s="20"/>
      <c r="NEZ606" s="20"/>
      <c r="NFA606" s="20"/>
      <c r="NFB606" s="20"/>
      <c r="NFC606" s="20"/>
      <c r="NFD606" s="20"/>
      <c r="NFE606" s="20"/>
      <c r="NFF606" s="20"/>
      <c r="NFG606" s="20"/>
      <c r="NFH606" s="20"/>
      <c r="NFI606" s="20"/>
      <c r="NFJ606" s="20"/>
      <c r="NFK606" s="20"/>
      <c r="NFL606" s="20"/>
      <c r="NFM606" s="20"/>
      <c r="NFN606" s="20"/>
      <c r="NFO606" s="20"/>
      <c r="NFP606" s="20"/>
      <c r="NFQ606" s="20"/>
      <c r="NFR606" s="20"/>
      <c r="NFS606" s="20"/>
      <c r="NFT606" s="20"/>
      <c r="NFU606" s="20"/>
      <c r="NFV606" s="20"/>
      <c r="NFW606" s="20"/>
      <c r="NFX606" s="20"/>
      <c r="NFY606" s="20"/>
      <c r="NFZ606" s="20"/>
      <c r="NGA606" s="20"/>
      <c r="NGB606" s="20"/>
      <c r="NGC606" s="20"/>
      <c r="NGD606" s="20"/>
      <c r="NGE606" s="20"/>
      <c r="NGF606" s="20"/>
      <c r="NGG606" s="20"/>
      <c r="NGH606" s="20"/>
      <c r="NGI606" s="20"/>
      <c r="NGJ606" s="20"/>
      <c r="NGK606" s="20"/>
      <c r="NGL606" s="20"/>
      <c r="NGM606" s="20"/>
      <c r="NGN606" s="20"/>
      <c r="NGO606" s="20"/>
      <c r="NGP606" s="20"/>
      <c r="NGQ606" s="20"/>
      <c r="NGR606" s="20"/>
      <c r="NGS606" s="20"/>
      <c r="NGT606" s="20"/>
      <c r="NGU606" s="20"/>
      <c r="NGV606" s="20"/>
      <c r="NGW606" s="20"/>
      <c r="NGX606" s="20"/>
      <c r="NGY606" s="20"/>
      <c r="NGZ606" s="20"/>
      <c r="NHA606" s="20"/>
      <c r="NHB606" s="20"/>
      <c r="NHC606" s="20"/>
      <c r="NHD606" s="20"/>
      <c r="NHE606" s="20"/>
      <c r="NHF606" s="20"/>
      <c r="NHG606" s="20"/>
      <c r="NHH606" s="20"/>
      <c r="NHI606" s="20"/>
      <c r="NHJ606" s="20"/>
      <c r="NHK606" s="20"/>
      <c r="NHL606" s="20"/>
      <c r="NHM606" s="20"/>
      <c r="NHN606" s="20"/>
      <c r="NHO606" s="20"/>
      <c r="NHP606" s="20"/>
      <c r="NHQ606" s="20"/>
      <c r="NHR606" s="20"/>
      <c r="NHS606" s="20"/>
      <c r="NHT606" s="20"/>
      <c r="NHU606" s="20"/>
      <c r="NHV606" s="20"/>
      <c r="NHW606" s="20"/>
      <c r="NHX606" s="20"/>
      <c r="NHY606" s="20"/>
      <c r="NHZ606" s="20"/>
      <c r="NIA606" s="20"/>
      <c r="NIB606" s="20"/>
      <c r="NIC606" s="20"/>
      <c r="NID606" s="20"/>
      <c r="NIE606" s="20"/>
      <c r="NIF606" s="20"/>
      <c r="NIG606" s="20"/>
      <c r="NIH606" s="20"/>
      <c r="NII606" s="20"/>
      <c r="NIJ606" s="20"/>
      <c r="NIK606" s="20"/>
      <c r="NIL606" s="20"/>
      <c r="NIM606" s="20"/>
      <c r="NIN606" s="20"/>
      <c r="NIO606" s="20"/>
      <c r="NIP606" s="20"/>
      <c r="NIQ606" s="20"/>
      <c r="NIR606" s="20"/>
      <c r="NIS606" s="20"/>
      <c r="NIT606" s="20"/>
      <c r="NIU606" s="20"/>
      <c r="NIV606" s="20"/>
      <c r="NIW606" s="20"/>
      <c r="NIX606" s="20"/>
      <c r="NIY606" s="20"/>
      <c r="NIZ606" s="20"/>
      <c r="NJA606" s="20"/>
      <c r="NJB606" s="20"/>
      <c r="NJC606" s="20"/>
      <c r="NJD606" s="20"/>
      <c r="NJE606" s="20"/>
      <c r="NJF606" s="20"/>
      <c r="NJG606" s="20"/>
      <c r="NJH606" s="20"/>
      <c r="NJI606" s="20"/>
      <c r="NJJ606" s="20"/>
      <c r="NJK606" s="20"/>
      <c r="NJL606" s="20"/>
      <c r="NJM606" s="20"/>
      <c r="NJN606" s="20"/>
      <c r="NJO606" s="20"/>
      <c r="NJP606" s="20"/>
      <c r="NJQ606" s="20"/>
      <c r="NJR606" s="20"/>
      <c r="NJS606" s="20"/>
      <c r="NJT606" s="20"/>
      <c r="NJU606" s="20"/>
      <c r="NJV606" s="20"/>
      <c r="NJW606" s="20"/>
      <c r="NJX606" s="20"/>
      <c r="NJY606" s="20"/>
      <c r="NJZ606" s="20"/>
      <c r="NKA606" s="20"/>
      <c r="NKB606" s="20"/>
      <c r="NKC606" s="20"/>
      <c r="NKD606" s="20"/>
      <c r="NKE606" s="20"/>
      <c r="NKF606" s="20"/>
      <c r="NKG606" s="20"/>
      <c r="NKH606" s="20"/>
      <c r="NKI606" s="20"/>
      <c r="NKJ606" s="20"/>
      <c r="NKK606" s="20"/>
      <c r="NKL606" s="20"/>
      <c r="NKM606" s="20"/>
      <c r="NKN606" s="20"/>
      <c r="NKO606" s="20"/>
      <c r="NKP606" s="20"/>
      <c r="NKQ606" s="20"/>
      <c r="NKR606" s="20"/>
      <c r="NKS606" s="20"/>
      <c r="NKT606" s="20"/>
      <c r="NKU606" s="20"/>
      <c r="NKV606" s="20"/>
      <c r="NKW606" s="20"/>
      <c r="NKX606" s="20"/>
      <c r="NKY606" s="20"/>
      <c r="NKZ606" s="20"/>
      <c r="NLA606" s="20"/>
      <c r="NLB606" s="20"/>
      <c r="NLC606" s="20"/>
      <c r="NLD606" s="20"/>
      <c r="NLE606" s="20"/>
      <c r="NLF606" s="20"/>
      <c r="NLG606" s="20"/>
      <c r="NLH606" s="20"/>
      <c r="NLI606" s="20"/>
      <c r="NLJ606" s="20"/>
      <c r="NLK606" s="20"/>
      <c r="NLL606" s="20"/>
      <c r="NLM606" s="20"/>
      <c r="NLN606" s="20"/>
      <c r="NLO606" s="20"/>
      <c r="NLP606" s="20"/>
      <c r="NLQ606" s="20"/>
      <c r="NLR606" s="20"/>
      <c r="NLS606" s="20"/>
      <c r="NLT606" s="20"/>
      <c r="NLU606" s="20"/>
      <c r="NLV606" s="20"/>
      <c r="NLW606" s="20"/>
      <c r="NLX606" s="20"/>
      <c r="NLY606" s="20"/>
      <c r="NLZ606" s="20"/>
      <c r="NMA606" s="20"/>
      <c r="NMB606" s="20"/>
      <c r="NMC606" s="20"/>
      <c r="NMD606" s="20"/>
      <c r="NME606" s="20"/>
      <c r="NMF606" s="20"/>
      <c r="NMG606" s="20"/>
      <c r="NMH606" s="20"/>
      <c r="NMI606" s="20"/>
      <c r="NMJ606" s="20"/>
      <c r="NMK606" s="20"/>
      <c r="NML606" s="20"/>
      <c r="NMM606" s="20"/>
      <c r="NMN606" s="20"/>
      <c r="NMO606" s="20"/>
      <c r="NMP606" s="20"/>
      <c r="NMQ606" s="20"/>
      <c r="NMR606" s="20"/>
      <c r="NMS606" s="20"/>
      <c r="NMT606" s="20"/>
      <c r="NMU606" s="20"/>
      <c r="NMV606" s="20"/>
      <c r="NMW606" s="20"/>
      <c r="NMX606" s="20"/>
      <c r="NMY606" s="20"/>
      <c r="NMZ606" s="20"/>
      <c r="NNA606" s="20"/>
      <c r="NNB606" s="20"/>
      <c r="NNC606" s="20"/>
      <c r="NND606" s="20"/>
      <c r="NNE606" s="20"/>
      <c r="NNF606" s="20"/>
      <c r="NNG606" s="20"/>
      <c r="NNH606" s="20"/>
      <c r="NNI606" s="20"/>
      <c r="NNJ606" s="20"/>
      <c r="NNK606" s="20"/>
      <c r="NNL606" s="20"/>
      <c r="NNM606" s="20"/>
      <c r="NNN606" s="20"/>
      <c r="NNO606" s="20"/>
      <c r="NNP606" s="20"/>
      <c r="NNQ606" s="20"/>
      <c r="NNR606" s="20"/>
      <c r="NNS606" s="20"/>
      <c r="NNT606" s="20"/>
      <c r="NNU606" s="20"/>
      <c r="NNV606" s="20"/>
      <c r="NNW606" s="20"/>
      <c r="NNX606" s="20"/>
      <c r="NNY606" s="20"/>
      <c r="NNZ606" s="20"/>
      <c r="NOA606" s="20"/>
      <c r="NOB606" s="20"/>
      <c r="NOC606" s="20"/>
      <c r="NOD606" s="20"/>
      <c r="NOE606" s="20"/>
      <c r="NOF606" s="20"/>
      <c r="NOG606" s="20"/>
      <c r="NOH606" s="20"/>
      <c r="NOI606" s="20"/>
      <c r="NOJ606" s="20"/>
      <c r="NOK606" s="20"/>
      <c r="NOL606" s="20"/>
      <c r="NOM606" s="20"/>
      <c r="NON606" s="20"/>
      <c r="NOO606" s="20"/>
      <c r="NOP606" s="20"/>
      <c r="NOQ606" s="20"/>
      <c r="NOR606" s="20"/>
      <c r="NOS606" s="20"/>
      <c r="NOT606" s="20"/>
      <c r="NOU606" s="20"/>
      <c r="NOV606" s="20"/>
      <c r="NOW606" s="20"/>
      <c r="NOX606" s="20"/>
      <c r="NOY606" s="20"/>
      <c r="NOZ606" s="20"/>
      <c r="NPA606" s="20"/>
      <c r="NPB606" s="20"/>
      <c r="NPC606" s="20"/>
      <c r="NPD606" s="20"/>
      <c r="NPE606" s="20"/>
      <c r="NPF606" s="20"/>
      <c r="NPG606" s="20"/>
      <c r="NPH606" s="20"/>
      <c r="NPI606" s="20"/>
      <c r="NPJ606" s="20"/>
      <c r="NPK606" s="20"/>
      <c r="NPL606" s="20"/>
      <c r="NPM606" s="20"/>
      <c r="NPN606" s="20"/>
      <c r="NPO606" s="20"/>
      <c r="NPP606" s="20"/>
      <c r="NPQ606" s="20"/>
      <c r="NPR606" s="20"/>
      <c r="NPS606" s="20"/>
      <c r="NPT606" s="20"/>
      <c r="NPU606" s="20"/>
      <c r="NPV606" s="20"/>
      <c r="NPW606" s="20"/>
      <c r="NPX606" s="20"/>
      <c r="NPY606" s="20"/>
      <c r="NPZ606" s="20"/>
      <c r="NQA606" s="20"/>
      <c r="NQB606" s="20"/>
      <c r="NQC606" s="20"/>
      <c r="NQD606" s="20"/>
      <c r="NQE606" s="20"/>
      <c r="NQF606" s="20"/>
      <c r="NQG606" s="20"/>
      <c r="NQH606" s="20"/>
      <c r="NQI606" s="20"/>
      <c r="NQJ606" s="20"/>
      <c r="NQK606" s="20"/>
      <c r="NQL606" s="20"/>
      <c r="NQM606" s="20"/>
      <c r="NQN606" s="20"/>
      <c r="NQO606" s="20"/>
      <c r="NQP606" s="20"/>
      <c r="NQQ606" s="20"/>
      <c r="NQR606" s="20"/>
      <c r="NQS606" s="20"/>
      <c r="NQT606" s="20"/>
      <c r="NQU606" s="20"/>
      <c r="NQV606" s="20"/>
      <c r="NQW606" s="20"/>
      <c r="NQX606" s="20"/>
      <c r="NQY606" s="20"/>
      <c r="NQZ606" s="20"/>
      <c r="NRA606" s="20"/>
      <c r="NRB606" s="20"/>
      <c r="NRC606" s="20"/>
      <c r="NRD606" s="20"/>
      <c r="NRE606" s="20"/>
      <c r="NRF606" s="20"/>
      <c r="NRG606" s="20"/>
      <c r="NRH606" s="20"/>
      <c r="NRI606" s="20"/>
      <c r="NRJ606" s="20"/>
      <c r="NRK606" s="20"/>
      <c r="NRL606" s="20"/>
      <c r="NRM606" s="20"/>
      <c r="NRN606" s="20"/>
      <c r="NRO606" s="20"/>
      <c r="NRP606" s="20"/>
      <c r="NRQ606" s="20"/>
      <c r="NRR606" s="20"/>
      <c r="NRS606" s="20"/>
      <c r="NRT606" s="20"/>
      <c r="NRU606" s="20"/>
      <c r="NRV606" s="20"/>
      <c r="NRW606" s="20"/>
      <c r="NRX606" s="20"/>
      <c r="NRY606" s="20"/>
      <c r="NRZ606" s="20"/>
      <c r="NSA606" s="20"/>
      <c r="NSB606" s="20"/>
      <c r="NSC606" s="20"/>
      <c r="NSD606" s="20"/>
      <c r="NSE606" s="20"/>
      <c r="NSF606" s="20"/>
      <c r="NSG606" s="20"/>
      <c r="NSH606" s="20"/>
      <c r="NSI606" s="20"/>
      <c r="NSJ606" s="20"/>
      <c r="NSK606" s="20"/>
      <c r="NSL606" s="20"/>
      <c r="NSM606" s="20"/>
      <c r="NSN606" s="20"/>
      <c r="NSO606" s="20"/>
      <c r="NSP606" s="20"/>
      <c r="NSQ606" s="20"/>
      <c r="NSR606" s="20"/>
      <c r="NSS606" s="20"/>
      <c r="NST606" s="20"/>
      <c r="NSU606" s="20"/>
      <c r="NSV606" s="20"/>
      <c r="NSW606" s="20"/>
      <c r="NSX606" s="20"/>
      <c r="NSY606" s="20"/>
      <c r="NSZ606" s="20"/>
      <c r="NTA606" s="20"/>
      <c r="NTB606" s="20"/>
      <c r="NTC606" s="20"/>
      <c r="NTD606" s="20"/>
      <c r="NTE606" s="20"/>
      <c r="NTF606" s="20"/>
      <c r="NTG606" s="20"/>
      <c r="NTH606" s="20"/>
      <c r="NTI606" s="20"/>
      <c r="NTJ606" s="20"/>
      <c r="NTK606" s="20"/>
      <c r="NTL606" s="20"/>
      <c r="NTM606" s="20"/>
      <c r="NTN606" s="20"/>
      <c r="NTO606" s="20"/>
      <c r="NTP606" s="20"/>
      <c r="NTQ606" s="20"/>
      <c r="NTR606" s="20"/>
      <c r="NTS606" s="20"/>
      <c r="NTT606" s="20"/>
      <c r="NTU606" s="20"/>
      <c r="NTV606" s="20"/>
      <c r="NTW606" s="20"/>
      <c r="NTX606" s="20"/>
      <c r="NTY606" s="20"/>
      <c r="NTZ606" s="20"/>
      <c r="NUA606" s="20"/>
      <c r="NUB606" s="20"/>
      <c r="NUC606" s="20"/>
      <c r="NUD606" s="20"/>
      <c r="NUE606" s="20"/>
      <c r="NUF606" s="20"/>
      <c r="NUG606" s="20"/>
      <c r="NUH606" s="20"/>
      <c r="NUI606" s="20"/>
      <c r="NUJ606" s="20"/>
      <c r="NUK606" s="20"/>
      <c r="NUL606" s="20"/>
      <c r="NUM606" s="20"/>
      <c r="NUN606" s="20"/>
      <c r="NUO606" s="20"/>
      <c r="NUP606" s="20"/>
      <c r="NUQ606" s="20"/>
      <c r="NUR606" s="20"/>
      <c r="NUS606" s="20"/>
      <c r="NUT606" s="20"/>
      <c r="NUU606" s="20"/>
      <c r="NUV606" s="20"/>
      <c r="NUW606" s="20"/>
      <c r="NUX606" s="20"/>
      <c r="NUY606" s="20"/>
      <c r="NUZ606" s="20"/>
      <c r="NVA606" s="20"/>
      <c r="NVB606" s="20"/>
      <c r="NVC606" s="20"/>
      <c r="NVD606" s="20"/>
      <c r="NVE606" s="20"/>
      <c r="NVF606" s="20"/>
      <c r="NVG606" s="20"/>
      <c r="NVH606" s="20"/>
      <c r="NVI606" s="20"/>
      <c r="NVJ606" s="20"/>
      <c r="NVK606" s="20"/>
      <c r="NVL606" s="20"/>
      <c r="NVM606" s="20"/>
      <c r="NVN606" s="20"/>
      <c r="NVO606" s="20"/>
      <c r="NVP606" s="20"/>
      <c r="NVQ606" s="20"/>
      <c r="NVR606" s="20"/>
      <c r="NVS606" s="20"/>
      <c r="NVT606" s="20"/>
      <c r="NVU606" s="20"/>
      <c r="NVV606" s="20"/>
      <c r="NVW606" s="20"/>
      <c r="NVX606" s="20"/>
      <c r="NVY606" s="20"/>
      <c r="NVZ606" s="20"/>
      <c r="NWA606" s="20"/>
      <c r="NWB606" s="20"/>
      <c r="NWC606" s="20"/>
      <c r="NWD606" s="20"/>
      <c r="NWE606" s="20"/>
      <c r="NWF606" s="20"/>
      <c r="NWG606" s="20"/>
      <c r="NWH606" s="20"/>
      <c r="NWI606" s="20"/>
      <c r="NWJ606" s="20"/>
      <c r="NWK606" s="20"/>
      <c r="NWL606" s="20"/>
      <c r="NWM606" s="20"/>
      <c r="NWN606" s="20"/>
      <c r="NWO606" s="20"/>
      <c r="NWP606" s="20"/>
      <c r="NWQ606" s="20"/>
      <c r="NWR606" s="20"/>
      <c r="NWS606" s="20"/>
      <c r="NWT606" s="20"/>
      <c r="NWU606" s="20"/>
      <c r="NWV606" s="20"/>
      <c r="NWW606" s="20"/>
      <c r="NWX606" s="20"/>
      <c r="NWY606" s="20"/>
      <c r="NWZ606" s="20"/>
      <c r="NXA606" s="20"/>
      <c r="NXB606" s="20"/>
      <c r="NXC606" s="20"/>
      <c r="NXD606" s="20"/>
      <c r="NXE606" s="20"/>
      <c r="NXF606" s="20"/>
      <c r="NXG606" s="20"/>
      <c r="NXH606" s="20"/>
      <c r="NXI606" s="20"/>
      <c r="NXJ606" s="20"/>
      <c r="NXK606" s="20"/>
      <c r="NXL606" s="20"/>
      <c r="NXM606" s="20"/>
      <c r="NXN606" s="20"/>
      <c r="NXO606" s="20"/>
      <c r="NXP606" s="20"/>
      <c r="NXQ606" s="20"/>
      <c r="NXR606" s="20"/>
      <c r="NXS606" s="20"/>
      <c r="NXT606" s="20"/>
      <c r="NXU606" s="20"/>
      <c r="NXV606" s="20"/>
      <c r="NXW606" s="20"/>
      <c r="NXX606" s="20"/>
      <c r="NXY606" s="20"/>
      <c r="NXZ606" s="20"/>
      <c r="NYA606" s="20"/>
      <c r="NYB606" s="20"/>
      <c r="NYC606" s="20"/>
      <c r="NYD606" s="20"/>
      <c r="NYE606" s="20"/>
      <c r="NYF606" s="20"/>
      <c r="NYG606" s="20"/>
      <c r="NYH606" s="20"/>
      <c r="NYI606" s="20"/>
      <c r="NYJ606" s="20"/>
      <c r="NYK606" s="20"/>
      <c r="NYL606" s="20"/>
      <c r="NYM606" s="20"/>
      <c r="NYN606" s="20"/>
      <c r="NYO606" s="20"/>
      <c r="NYP606" s="20"/>
      <c r="NYQ606" s="20"/>
      <c r="NYR606" s="20"/>
      <c r="NYS606" s="20"/>
      <c r="NYT606" s="20"/>
      <c r="NYU606" s="20"/>
      <c r="NYV606" s="20"/>
      <c r="NYW606" s="20"/>
      <c r="NYX606" s="20"/>
      <c r="NYY606" s="20"/>
      <c r="NYZ606" s="20"/>
      <c r="NZA606" s="20"/>
      <c r="NZB606" s="20"/>
      <c r="NZC606" s="20"/>
      <c r="NZD606" s="20"/>
      <c r="NZE606" s="20"/>
      <c r="NZF606" s="20"/>
      <c r="NZG606" s="20"/>
      <c r="NZH606" s="20"/>
      <c r="NZI606" s="20"/>
      <c r="NZJ606" s="20"/>
      <c r="NZK606" s="20"/>
      <c r="NZL606" s="20"/>
      <c r="NZM606" s="20"/>
      <c r="NZN606" s="20"/>
      <c r="NZO606" s="20"/>
      <c r="NZP606" s="20"/>
      <c r="NZQ606" s="20"/>
      <c r="NZR606" s="20"/>
      <c r="NZS606" s="20"/>
      <c r="NZT606" s="20"/>
      <c r="NZU606" s="20"/>
      <c r="NZV606" s="20"/>
      <c r="NZW606" s="20"/>
      <c r="NZX606" s="20"/>
      <c r="NZY606" s="20"/>
      <c r="NZZ606" s="20"/>
      <c r="OAA606" s="20"/>
      <c r="OAB606" s="20"/>
      <c r="OAC606" s="20"/>
      <c r="OAD606" s="20"/>
      <c r="OAE606" s="20"/>
      <c r="OAF606" s="20"/>
      <c r="OAG606" s="20"/>
      <c r="OAH606" s="20"/>
      <c r="OAI606" s="20"/>
      <c r="OAJ606" s="20"/>
      <c r="OAK606" s="20"/>
      <c r="OAL606" s="20"/>
      <c r="OAM606" s="20"/>
      <c r="OAN606" s="20"/>
      <c r="OAO606" s="20"/>
      <c r="OAP606" s="20"/>
      <c r="OAQ606" s="20"/>
      <c r="OAR606" s="20"/>
      <c r="OAS606" s="20"/>
      <c r="OAT606" s="20"/>
      <c r="OAU606" s="20"/>
      <c r="OAV606" s="20"/>
      <c r="OAW606" s="20"/>
      <c r="OAX606" s="20"/>
      <c r="OAY606" s="20"/>
      <c r="OAZ606" s="20"/>
      <c r="OBA606" s="20"/>
      <c r="OBB606" s="20"/>
      <c r="OBC606" s="20"/>
      <c r="OBD606" s="20"/>
      <c r="OBE606" s="20"/>
      <c r="OBF606" s="20"/>
      <c r="OBG606" s="20"/>
      <c r="OBH606" s="20"/>
      <c r="OBI606" s="20"/>
      <c r="OBJ606" s="20"/>
      <c r="OBK606" s="20"/>
      <c r="OBL606" s="20"/>
      <c r="OBM606" s="20"/>
      <c r="OBN606" s="20"/>
      <c r="OBO606" s="20"/>
      <c r="OBP606" s="20"/>
      <c r="OBQ606" s="20"/>
      <c r="OBR606" s="20"/>
      <c r="OBS606" s="20"/>
      <c r="OBT606" s="20"/>
      <c r="OBU606" s="20"/>
      <c r="OBV606" s="20"/>
      <c r="OBW606" s="20"/>
      <c r="OBX606" s="20"/>
      <c r="OBY606" s="20"/>
      <c r="OBZ606" s="20"/>
      <c r="OCA606" s="20"/>
      <c r="OCB606" s="20"/>
      <c r="OCC606" s="20"/>
      <c r="OCD606" s="20"/>
      <c r="OCE606" s="20"/>
      <c r="OCF606" s="20"/>
      <c r="OCG606" s="20"/>
      <c r="OCH606" s="20"/>
      <c r="OCI606" s="20"/>
      <c r="OCJ606" s="20"/>
      <c r="OCK606" s="20"/>
      <c r="OCL606" s="20"/>
      <c r="OCM606" s="20"/>
      <c r="OCN606" s="20"/>
      <c r="OCO606" s="20"/>
      <c r="OCP606" s="20"/>
      <c r="OCQ606" s="20"/>
      <c r="OCR606" s="20"/>
      <c r="OCS606" s="20"/>
      <c r="OCT606" s="20"/>
      <c r="OCU606" s="20"/>
      <c r="OCV606" s="20"/>
      <c r="OCW606" s="20"/>
      <c r="OCX606" s="20"/>
      <c r="OCY606" s="20"/>
      <c r="OCZ606" s="20"/>
      <c r="ODA606" s="20"/>
      <c r="ODB606" s="20"/>
      <c r="ODC606" s="20"/>
      <c r="ODD606" s="20"/>
      <c r="ODE606" s="20"/>
      <c r="ODF606" s="20"/>
      <c r="ODG606" s="20"/>
      <c r="ODH606" s="20"/>
      <c r="ODI606" s="20"/>
      <c r="ODJ606" s="20"/>
      <c r="ODK606" s="20"/>
      <c r="ODL606" s="20"/>
      <c r="ODM606" s="20"/>
      <c r="ODN606" s="20"/>
      <c r="ODO606" s="20"/>
      <c r="ODP606" s="20"/>
      <c r="ODQ606" s="20"/>
      <c r="ODR606" s="20"/>
      <c r="ODS606" s="20"/>
      <c r="ODT606" s="20"/>
      <c r="ODU606" s="20"/>
      <c r="ODV606" s="20"/>
      <c r="ODW606" s="20"/>
      <c r="ODX606" s="20"/>
      <c r="ODY606" s="20"/>
      <c r="ODZ606" s="20"/>
      <c r="OEA606" s="20"/>
      <c r="OEB606" s="20"/>
      <c r="OEC606" s="20"/>
      <c r="OED606" s="20"/>
      <c r="OEE606" s="20"/>
      <c r="OEF606" s="20"/>
      <c r="OEG606" s="20"/>
      <c r="OEH606" s="20"/>
      <c r="OEI606" s="20"/>
      <c r="OEJ606" s="20"/>
      <c r="OEK606" s="20"/>
      <c r="OEL606" s="20"/>
      <c r="OEM606" s="20"/>
      <c r="OEN606" s="20"/>
      <c r="OEO606" s="20"/>
      <c r="OEP606" s="20"/>
      <c r="OEQ606" s="20"/>
      <c r="OER606" s="20"/>
      <c r="OES606" s="20"/>
      <c r="OET606" s="20"/>
      <c r="OEU606" s="20"/>
      <c r="OEV606" s="20"/>
      <c r="OEW606" s="20"/>
      <c r="OEX606" s="20"/>
      <c r="OEY606" s="20"/>
      <c r="OEZ606" s="20"/>
      <c r="OFA606" s="20"/>
      <c r="OFB606" s="20"/>
      <c r="OFC606" s="20"/>
      <c r="OFD606" s="20"/>
      <c r="OFE606" s="20"/>
      <c r="OFF606" s="20"/>
      <c r="OFG606" s="20"/>
      <c r="OFH606" s="20"/>
      <c r="OFI606" s="20"/>
      <c r="OFJ606" s="20"/>
      <c r="OFK606" s="20"/>
      <c r="OFL606" s="20"/>
      <c r="OFM606" s="20"/>
      <c r="OFN606" s="20"/>
      <c r="OFO606" s="20"/>
      <c r="OFP606" s="20"/>
      <c r="OFQ606" s="20"/>
      <c r="OFR606" s="20"/>
      <c r="OFS606" s="20"/>
      <c r="OFT606" s="20"/>
      <c r="OFU606" s="20"/>
      <c r="OFV606" s="20"/>
      <c r="OFW606" s="20"/>
      <c r="OFX606" s="20"/>
      <c r="OFY606" s="20"/>
      <c r="OFZ606" s="20"/>
      <c r="OGA606" s="20"/>
      <c r="OGB606" s="20"/>
      <c r="OGC606" s="20"/>
      <c r="OGD606" s="20"/>
      <c r="OGE606" s="20"/>
      <c r="OGF606" s="20"/>
      <c r="OGG606" s="20"/>
      <c r="OGH606" s="20"/>
      <c r="OGI606" s="20"/>
      <c r="OGJ606" s="20"/>
      <c r="OGK606" s="20"/>
      <c r="OGL606" s="20"/>
      <c r="OGM606" s="20"/>
      <c r="OGN606" s="20"/>
      <c r="OGO606" s="20"/>
      <c r="OGP606" s="20"/>
      <c r="OGQ606" s="20"/>
      <c r="OGR606" s="20"/>
      <c r="OGS606" s="20"/>
      <c r="OGT606" s="20"/>
      <c r="OGU606" s="20"/>
      <c r="OGV606" s="20"/>
      <c r="OGW606" s="20"/>
      <c r="OGX606" s="20"/>
      <c r="OGY606" s="20"/>
      <c r="OGZ606" s="20"/>
      <c r="OHA606" s="20"/>
      <c r="OHB606" s="20"/>
      <c r="OHC606" s="20"/>
      <c r="OHD606" s="20"/>
      <c r="OHE606" s="20"/>
      <c r="OHF606" s="20"/>
      <c r="OHG606" s="20"/>
      <c r="OHH606" s="20"/>
      <c r="OHI606" s="20"/>
      <c r="OHJ606" s="20"/>
      <c r="OHK606" s="20"/>
      <c r="OHL606" s="20"/>
      <c r="OHM606" s="20"/>
      <c r="OHN606" s="20"/>
      <c r="OHO606" s="20"/>
      <c r="OHP606" s="20"/>
      <c r="OHQ606" s="20"/>
      <c r="OHR606" s="20"/>
      <c r="OHS606" s="20"/>
      <c r="OHT606" s="20"/>
      <c r="OHU606" s="20"/>
      <c r="OHV606" s="20"/>
      <c r="OHW606" s="20"/>
      <c r="OHX606" s="20"/>
      <c r="OHY606" s="20"/>
      <c r="OHZ606" s="20"/>
      <c r="OIA606" s="20"/>
      <c r="OIB606" s="20"/>
      <c r="OIC606" s="20"/>
      <c r="OID606" s="20"/>
      <c r="OIE606" s="20"/>
      <c r="OIF606" s="20"/>
      <c r="OIG606" s="20"/>
      <c r="OIH606" s="20"/>
      <c r="OII606" s="20"/>
      <c r="OIJ606" s="20"/>
      <c r="OIK606" s="20"/>
      <c r="OIL606" s="20"/>
      <c r="OIM606" s="20"/>
      <c r="OIN606" s="20"/>
      <c r="OIO606" s="20"/>
      <c r="OIP606" s="20"/>
      <c r="OIQ606" s="20"/>
      <c r="OIR606" s="20"/>
      <c r="OIS606" s="20"/>
      <c r="OIT606" s="20"/>
      <c r="OIU606" s="20"/>
      <c r="OIV606" s="20"/>
      <c r="OIW606" s="20"/>
      <c r="OIX606" s="20"/>
      <c r="OIY606" s="20"/>
      <c r="OIZ606" s="20"/>
      <c r="OJA606" s="20"/>
      <c r="OJB606" s="20"/>
      <c r="OJC606" s="20"/>
      <c r="OJD606" s="20"/>
      <c r="OJE606" s="20"/>
      <c r="OJF606" s="20"/>
      <c r="OJG606" s="20"/>
      <c r="OJH606" s="20"/>
      <c r="OJI606" s="20"/>
      <c r="OJJ606" s="20"/>
      <c r="OJK606" s="20"/>
      <c r="OJL606" s="20"/>
      <c r="OJM606" s="20"/>
      <c r="OJN606" s="20"/>
      <c r="OJO606" s="20"/>
      <c r="OJP606" s="20"/>
      <c r="OJQ606" s="20"/>
      <c r="OJR606" s="20"/>
      <c r="OJS606" s="20"/>
      <c r="OJT606" s="20"/>
      <c r="OJU606" s="20"/>
      <c r="OJV606" s="20"/>
      <c r="OJW606" s="20"/>
      <c r="OJX606" s="20"/>
      <c r="OJY606" s="20"/>
      <c r="OJZ606" s="20"/>
      <c r="OKA606" s="20"/>
      <c r="OKB606" s="20"/>
      <c r="OKC606" s="20"/>
      <c r="OKD606" s="20"/>
      <c r="OKE606" s="20"/>
      <c r="OKF606" s="20"/>
      <c r="OKG606" s="20"/>
      <c r="OKH606" s="20"/>
      <c r="OKI606" s="20"/>
      <c r="OKJ606" s="20"/>
      <c r="OKK606" s="20"/>
      <c r="OKL606" s="20"/>
      <c r="OKM606" s="20"/>
      <c r="OKN606" s="20"/>
      <c r="OKO606" s="20"/>
      <c r="OKP606" s="20"/>
      <c r="OKQ606" s="20"/>
      <c r="OKR606" s="20"/>
      <c r="OKS606" s="20"/>
      <c r="OKT606" s="20"/>
      <c r="OKU606" s="20"/>
      <c r="OKV606" s="20"/>
      <c r="OKW606" s="20"/>
      <c r="OKX606" s="20"/>
      <c r="OKY606" s="20"/>
      <c r="OKZ606" s="20"/>
      <c r="OLA606" s="20"/>
      <c r="OLB606" s="20"/>
      <c r="OLC606" s="20"/>
      <c r="OLD606" s="20"/>
      <c r="OLE606" s="20"/>
      <c r="OLF606" s="20"/>
      <c r="OLG606" s="20"/>
      <c r="OLH606" s="20"/>
      <c r="OLI606" s="20"/>
      <c r="OLJ606" s="20"/>
      <c r="OLK606" s="20"/>
      <c r="OLL606" s="20"/>
      <c r="OLM606" s="20"/>
      <c r="OLN606" s="20"/>
      <c r="OLO606" s="20"/>
      <c r="OLP606" s="20"/>
      <c r="OLQ606" s="20"/>
      <c r="OLR606" s="20"/>
      <c r="OLS606" s="20"/>
      <c r="OLT606" s="20"/>
      <c r="OLU606" s="20"/>
      <c r="OLV606" s="20"/>
      <c r="OLW606" s="20"/>
      <c r="OLX606" s="20"/>
      <c r="OLY606" s="20"/>
      <c r="OLZ606" s="20"/>
      <c r="OMA606" s="20"/>
      <c r="OMB606" s="20"/>
      <c r="OMC606" s="20"/>
      <c r="OMD606" s="20"/>
      <c r="OME606" s="20"/>
      <c r="OMF606" s="20"/>
      <c r="OMG606" s="20"/>
      <c r="OMH606" s="20"/>
      <c r="OMI606" s="20"/>
      <c r="OMJ606" s="20"/>
      <c r="OMK606" s="20"/>
      <c r="OML606" s="20"/>
      <c r="OMM606" s="20"/>
      <c r="OMN606" s="20"/>
      <c r="OMO606" s="20"/>
      <c r="OMP606" s="20"/>
      <c r="OMQ606" s="20"/>
      <c r="OMR606" s="20"/>
      <c r="OMS606" s="20"/>
      <c r="OMT606" s="20"/>
      <c r="OMU606" s="20"/>
      <c r="OMV606" s="20"/>
      <c r="OMW606" s="20"/>
      <c r="OMX606" s="20"/>
      <c r="OMY606" s="20"/>
      <c r="OMZ606" s="20"/>
      <c r="ONA606" s="20"/>
      <c r="ONB606" s="20"/>
      <c r="ONC606" s="20"/>
      <c r="OND606" s="20"/>
      <c r="ONE606" s="20"/>
      <c r="ONF606" s="20"/>
      <c r="ONG606" s="20"/>
      <c r="ONH606" s="20"/>
      <c r="ONI606" s="20"/>
      <c r="ONJ606" s="20"/>
      <c r="ONK606" s="20"/>
      <c r="ONL606" s="20"/>
      <c r="ONM606" s="20"/>
      <c r="ONN606" s="20"/>
      <c r="ONO606" s="20"/>
      <c r="ONP606" s="20"/>
      <c r="ONQ606" s="20"/>
      <c r="ONR606" s="20"/>
      <c r="ONS606" s="20"/>
      <c r="ONT606" s="20"/>
      <c r="ONU606" s="20"/>
      <c r="ONV606" s="20"/>
      <c r="ONW606" s="20"/>
      <c r="ONX606" s="20"/>
      <c r="ONY606" s="20"/>
      <c r="ONZ606" s="20"/>
      <c r="OOA606" s="20"/>
      <c r="OOB606" s="20"/>
      <c r="OOC606" s="20"/>
      <c r="OOD606" s="20"/>
      <c r="OOE606" s="20"/>
      <c r="OOF606" s="20"/>
      <c r="OOG606" s="20"/>
      <c r="OOH606" s="20"/>
      <c r="OOI606" s="20"/>
      <c r="OOJ606" s="20"/>
      <c r="OOK606" s="20"/>
      <c r="OOL606" s="20"/>
      <c r="OOM606" s="20"/>
      <c r="OON606" s="20"/>
      <c r="OOO606" s="20"/>
      <c r="OOP606" s="20"/>
      <c r="OOQ606" s="20"/>
      <c r="OOR606" s="20"/>
      <c r="OOS606" s="20"/>
      <c r="OOT606" s="20"/>
      <c r="OOU606" s="20"/>
      <c r="OOV606" s="20"/>
      <c r="OOW606" s="20"/>
      <c r="OOX606" s="20"/>
      <c r="OOY606" s="20"/>
      <c r="OOZ606" s="20"/>
      <c r="OPA606" s="20"/>
      <c r="OPB606" s="20"/>
      <c r="OPC606" s="20"/>
      <c r="OPD606" s="20"/>
      <c r="OPE606" s="20"/>
      <c r="OPF606" s="20"/>
      <c r="OPG606" s="20"/>
      <c r="OPH606" s="20"/>
      <c r="OPI606" s="20"/>
      <c r="OPJ606" s="20"/>
      <c r="OPK606" s="20"/>
      <c r="OPL606" s="20"/>
      <c r="OPM606" s="20"/>
      <c r="OPN606" s="20"/>
      <c r="OPO606" s="20"/>
      <c r="OPP606" s="20"/>
      <c r="OPQ606" s="20"/>
      <c r="OPR606" s="20"/>
      <c r="OPS606" s="20"/>
      <c r="OPT606" s="20"/>
      <c r="OPU606" s="20"/>
      <c r="OPV606" s="20"/>
      <c r="OPW606" s="20"/>
      <c r="OPX606" s="20"/>
      <c r="OPY606" s="20"/>
      <c r="OPZ606" s="20"/>
      <c r="OQA606" s="20"/>
      <c r="OQB606" s="20"/>
      <c r="OQC606" s="20"/>
      <c r="OQD606" s="20"/>
      <c r="OQE606" s="20"/>
      <c r="OQF606" s="20"/>
      <c r="OQG606" s="20"/>
      <c r="OQH606" s="20"/>
      <c r="OQI606" s="20"/>
      <c r="OQJ606" s="20"/>
      <c r="OQK606" s="20"/>
      <c r="OQL606" s="20"/>
      <c r="OQM606" s="20"/>
      <c r="OQN606" s="20"/>
      <c r="OQO606" s="20"/>
      <c r="OQP606" s="20"/>
      <c r="OQQ606" s="20"/>
      <c r="OQR606" s="20"/>
      <c r="OQS606" s="20"/>
      <c r="OQT606" s="20"/>
      <c r="OQU606" s="20"/>
      <c r="OQV606" s="20"/>
      <c r="OQW606" s="20"/>
      <c r="OQX606" s="20"/>
      <c r="OQY606" s="20"/>
      <c r="OQZ606" s="20"/>
      <c r="ORA606" s="20"/>
      <c r="ORB606" s="20"/>
      <c r="ORC606" s="20"/>
      <c r="ORD606" s="20"/>
      <c r="ORE606" s="20"/>
      <c r="ORF606" s="20"/>
      <c r="ORG606" s="20"/>
      <c r="ORH606" s="20"/>
      <c r="ORI606" s="20"/>
      <c r="ORJ606" s="20"/>
      <c r="ORK606" s="20"/>
      <c r="ORL606" s="20"/>
      <c r="ORM606" s="20"/>
      <c r="ORN606" s="20"/>
      <c r="ORO606" s="20"/>
      <c r="ORP606" s="20"/>
      <c r="ORQ606" s="20"/>
      <c r="ORR606" s="20"/>
      <c r="ORS606" s="20"/>
      <c r="ORT606" s="20"/>
      <c r="ORU606" s="20"/>
      <c r="ORV606" s="20"/>
      <c r="ORW606" s="20"/>
      <c r="ORX606" s="20"/>
      <c r="ORY606" s="20"/>
      <c r="ORZ606" s="20"/>
      <c r="OSA606" s="20"/>
      <c r="OSB606" s="20"/>
      <c r="OSC606" s="20"/>
      <c r="OSD606" s="20"/>
      <c r="OSE606" s="20"/>
      <c r="OSF606" s="20"/>
      <c r="OSG606" s="20"/>
      <c r="OSH606" s="20"/>
      <c r="OSI606" s="20"/>
      <c r="OSJ606" s="20"/>
      <c r="OSK606" s="20"/>
      <c r="OSL606" s="20"/>
      <c r="OSM606" s="20"/>
      <c r="OSN606" s="20"/>
      <c r="OSO606" s="20"/>
      <c r="OSP606" s="20"/>
      <c r="OSQ606" s="20"/>
      <c r="OSR606" s="20"/>
      <c r="OSS606" s="20"/>
      <c r="OST606" s="20"/>
      <c r="OSU606" s="20"/>
      <c r="OSV606" s="20"/>
      <c r="OSW606" s="20"/>
      <c r="OSX606" s="20"/>
      <c r="OSY606" s="20"/>
      <c r="OSZ606" s="20"/>
      <c r="OTA606" s="20"/>
      <c r="OTB606" s="20"/>
      <c r="OTC606" s="20"/>
      <c r="OTD606" s="20"/>
      <c r="OTE606" s="20"/>
      <c r="OTF606" s="20"/>
      <c r="OTG606" s="20"/>
      <c r="OTH606" s="20"/>
      <c r="OTI606" s="20"/>
      <c r="OTJ606" s="20"/>
      <c r="OTK606" s="20"/>
      <c r="OTL606" s="20"/>
      <c r="OTM606" s="20"/>
      <c r="OTN606" s="20"/>
      <c r="OTO606" s="20"/>
      <c r="OTP606" s="20"/>
      <c r="OTQ606" s="20"/>
      <c r="OTR606" s="20"/>
      <c r="OTS606" s="20"/>
      <c r="OTT606" s="20"/>
      <c r="OTU606" s="20"/>
      <c r="OTV606" s="20"/>
      <c r="OTW606" s="20"/>
      <c r="OTX606" s="20"/>
      <c r="OTY606" s="20"/>
      <c r="OTZ606" s="20"/>
      <c r="OUA606" s="20"/>
      <c r="OUB606" s="20"/>
      <c r="OUC606" s="20"/>
      <c r="OUD606" s="20"/>
      <c r="OUE606" s="20"/>
      <c r="OUF606" s="20"/>
      <c r="OUG606" s="20"/>
      <c r="OUH606" s="20"/>
      <c r="OUI606" s="20"/>
      <c r="OUJ606" s="20"/>
      <c r="OUK606" s="20"/>
      <c r="OUL606" s="20"/>
      <c r="OUM606" s="20"/>
      <c r="OUN606" s="20"/>
      <c r="OUO606" s="20"/>
      <c r="OUP606" s="20"/>
      <c r="OUQ606" s="20"/>
      <c r="OUR606" s="20"/>
      <c r="OUS606" s="20"/>
      <c r="OUT606" s="20"/>
      <c r="OUU606" s="20"/>
      <c r="OUV606" s="20"/>
      <c r="OUW606" s="20"/>
      <c r="OUX606" s="20"/>
      <c r="OUY606" s="20"/>
      <c r="OUZ606" s="20"/>
      <c r="OVA606" s="20"/>
      <c r="OVB606" s="20"/>
      <c r="OVC606" s="20"/>
      <c r="OVD606" s="20"/>
      <c r="OVE606" s="20"/>
      <c r="OVF606" s="20"/>
      <c r="OVG606" s="20"/>
      <c r="OVH606" s="20"/>
      <c r="OVI606" s="20"/>
      <c r="OVJ606" s="20"/>
      <c r="OVK606" s="20"/>
      <c r="OVL606" s="20"/>
      <c r="OVM606" s="20"/>
      <c r="OVN606" s="20"/>
      <c r="OVO606" s="20"/>
      <c r="OVP606" s="20"/>
      <c r="OVQ606" s="20"/>
      <c r="OVR606" s="20"/>
      <c r="OVS606" s="20"/>
      <c r="OVT606" s="20"/>
      <c r="OVU606" s="20"/>
      <c r="OVV606" s="20"/>
      <c r="OVW606" s="20"/>
      <c r="OVX606" s="20"/>
      <c r="OVY606" s="20"/>
      <c r="OVZ606" s="20"/>
      <c r="OWA606" s="20"/>
      <c r="OWB606" s="20"/>
      <c r="OWC606" s="20"/>
      <c r="OWD606" s="20"/>
      <c r="OWE606" s="20"/>
      <c r="OWF606" s="20"/>
      <c r="OWG606" s="20"/>
      <c r="OWH606" s="20"/>
      <c r="OWI606" s="20"/>
      <c r="OWJ606" s="20"/>
      <c r="OWK606" s="20"/>
      <c r="OWL606" s="20"/>
      <c r="OWM606" s="20"/>
      <c r="OWN606" s="20"/>
      <c r="OWO606" s="20"/>
      <c r="OWP606" s="20"/>
      <c r="OWQ606" s="20"/>
      <c r="OWR606" s="20"/>
      <c r="OWS606" s="20"/>
      <c r="OWT606" s="20"/>
      <c r="OWU606" s="20"/>
      <c r="OWV606" s="20"/>
      <c r="OWW606" s="20"/>
      <c r="OWX606" s="20"/>
      <c r="OWY606" s="20"/>
      <c r="OWZ606" s="20"/>
      <c r="OXA606" s="20"/>
      <c r="OXB606" s="20"/>
      <c r="OXC606" s="20"/>
      <c r="OXD606" s="20"/>
      <c r="OXE606" s="20"/>
      <c r="OXF606" s="20"/>
      <c r="OXG606" s="20"/>
      <c r="OXH606" s="20"/>
      <c r="OXI606" s="20"/>
      <c r="OXJ606" s="20"/>
      <c r="OXK606" s="20"/>
      <c r="OXL606" s="20"/>
      <c r="OXM606" s="20"/>
      <c r="OXN606" s="20"/>
      <c r="OXO606" s="20"/>
      <c r="OXP606" s="20"/>
      <c r="OXQ606" s="20"/>
      <c r="OXR606" s="20"/>
      <c r="OXS606" s="20"/>
      <c r="OXT606" s="20"/>
      <c r="OXU606" s="20"/>
      <c r="OXV606" s="20"/>
      <c r="OXW606" s="20"/>
      <c r="OXX606" s="20"/>
      <c r="OXY606" s="20"/>
      <c r="OXZ606" s="20"/>
      <c r="OYA606" s="20"/>
      <c r="OYB606" s="20"/>
      <c r="OYC606" s="20"/>
      <c r="OYD606" s="20"/>
      <c r="OYE606" s="20"/>
      <c r="OYF606" s="20"/>
      <c r="OYG606" s="20"/>
      <c r="OYH606" s="20"/>
      <c r="OYI606" s="20"/>
      <c r="OYJ606" s="20"/>
      <c r="OYK606" s="20"/>
      <c r="OYL606" s="20"/>
      <c r="OYM606" s="20"/>
      <c r="OYN606" s="20"/>
      <c r="OYO606" s="20"/>
      <c r="OYP606" s="20"/>
      <c r="OYQ606" s="20"/>
      <c r="OYR606" s="20"/>
      <c r="OYS606" s="20"/>
      <c r="OYT606" s="20"/>
      <c r="OYU606" s="20"/>
      <c r="OYV606" s="20"/>
      <c r="OYW606" s="20"/>
      <c r="OYX606" s="20"/>
      <c r="OYY606" s="20"/>
      <c r="OYZ606" s="20"/>
      <c r="OZA606" s="20"/>
      <c r="OZB606" s="20"/>
      <c r="OZC606" s="20"/>
      <c r="OZD606" s="20"/>
      <c r="OZE606" s="20"/>
      <c r="OZF606" s="20"/>
      <c r="OZG606" s="20"/>
      <c r="OZH606" s="20"/>
      <c r="OZI606" s="20"/>
      <c r="OZJ606" s="20"/>
      <c r="OZK606" s="20"/>
      <c r="OZL606" s="20"/>
      <c r="OZM606" s="20"/>
      <c r="OZN606" s="20"/>
      <c r="OZO606" s="20"/>
      <c r="OZP606" s="20"/>
      <c r="OZQ606" s="20"/>
      <c r="OZR606" s="20"/>
      <c r="OZS606" s="20"/>
      <c r="OZT606" s="20"/>
      <c r="OZU606" s="20"/>
      <c r="OZV606" s="20"/>
      <c r="OZW606" s="20"/>
      <c r="OZX606" s="20"/>
      <c r="OZY606" s="20"/>
      <c r="OZZ606" s="20"/>
      <c r="PAA606" s="20"/>
      <c r="PAB606" s="20"/>
      <c r="PAC606" s="20"/>
      <c r="PAD606" s="20"/>
      <c r="PAE606" s="20"/>
      <c r="PAF606" s="20"/>
      <c r="PAG606" s="20"/>
      <c r="PAH606" s="20"/>
      <c r="PAI606" s="20"/>
      <c r="PAJ606" s="20"/>
      <c r="PAK606" s="20"/>
      <c r="PAL606" s="20"/>
      <c r="PAM606" s="20"/>
      <c r="PAN606" s="20"/>
      <c r="PAO606" s="20"/>
      <c r="PAP606" s="20"/>
      <c r="PAQ606" s="20"/>
      <c r="PAR606" s="20"/>
      <c r="PAS606" s="20"/>
      <c r="PAT606" s="20"/>
      <c r="PAU606" s="20"/>
      <c r="PAV606" s="20"/>
      <c r="PAW606" s="20"/>
      <c r="PAX606" s="20"/>
      <c r="PAY606" s="20"/>
      <c r="PAZ606" s="20"/>
      <c r="PBA606" s="20"/>
      <c r="PBB606" s="20"/>
      <c r="PBC606" s="20"/>
      <c r="PBD606" s="20"/>
      <c r="PBE606" s="20"/>
      <c r="PBF606" s="20"/>
      <c r="PBG606" s="20"/>
      <c r="PBH606" s="20"/>
      <c r="PBI606" s="20"/>
      <c r="PBJ606" s="20"/>
      <c r="PBK606" s="20"/>
      <c r="PBL606" s="20"/>
      <c r="PBM606" s="20"/>
      <c r="PBN606" s="20"/>
      <c r="PBO606" s="20"/>
      <c r="PBP606" s="20"/>
      <c r="PBQ606" s="20"/>
      <c r="PBR606" s="20"/>
      <c r="PBS606" s="20"/>
      <c r="PBT606" s="20"/>
      <c r="PBU606" s="20"/>
      <c r="PBV606" s="20"/>
      <c r="PBW606" s="20"/>
      <c r="PBX606" s="20"/>
      <c r="PBY606" s="20"/>
      <c r="PBZ606" s="20"/>
      <c r="PCA606" s="20"/>
      <c r="PCB606" s="20"/>
      <c r="PCC606" s="20"/>
      <c r="PCD606" s="20"/>
      <c r="PCE606" s="20"/>
      <c r="PCF606" s="20"/>
      <c r="PCG606" s="20"/>
      <c r="PCH606" s="20"/>
      <c r="PCI606" s="20"/>
      <c r="PCJ606" s="20"/>
      <c r="PCK606" s="20"/>
      <c r="PCL606" s="20"/>
      <c r="PCM606" s="20"/>
      <c r="PCN606" s="20"/>
      <c r="PCO606" s="20"/>
      <c r="PCP606" s="20"/>
      <c r="PCQ606" s="20"/>
      <c r="PCR606" s="20"/>
      <c r="PCS606" s="20"/>
      <c r="PCT606" s="20"/>
      <c r="PCU606" s="20"/>
      <c r="PCV606" s="20"/>
      <c r="PCW606" s="20"/>
      <c r="PCX606" s="20"/>
      <c r="PCY606" s="20"/>
      <c r="PCZ606" s="20"/>
      <c r="PDA606" s="20"/>
      <c r="PDB606" s="20"/>
      <c r="PDC606" s="20"/>
      <c r="PDD606" s="20"/>
      <c r="PDE606" s="20"/>
      <c r="PDF606" s="20"/>
      <c r="PDG606" s="20"/>
      <c r="PDH606" s="20"/>
      <c r="PDI606" s="20"/>
      <c r="PDJ606" s="20"/>
      <c r="PDK606" s="20"/>
      <c r="PDL606" s="20"/>
      <c r="PDM606" s="20"/>
      <c r="PDN606" s="20"/>
      <c r="PDO606" s="20"/>
      <c r="PDP606" s="20"/>
      <c r="PDQ606" s="20"/>
      <c r="PDR606" s="20"/>
      <c r="PDS606" s="20"/>
      <c r="PDT606" s="20"/>
      <c r="PDU606" s="20"/>
      <c r="PDV606" s="20"/>
      <c r="PDW606" s="20"/>
      <c r="PDX606" s="20"/>
      <c r="PDY606" s="20"/>
      <c r="PDZ606" s="20"/>
      <c r="PEA606" s="20"/>
      <c r="PEB606" s="20"/>
      <c r="PEC606" s="20"/>
      <c r="PED606" s="20"/>
      <c r="PEE606" s="20"/>
      <c r="PEF606" s="20"/>
      <c r="PEG606" s="20"/>
      <c r="PEH606" s="20"/>
      <c r="PEI606" s="20"/>
      <c r="PEJ606" s="20"/>
      <c r="PEK606" s="20"/>
      <c r="PEL606" s="20"/>
      <c r="PEM606" s="20"/>
      <c r="PEN606" s="20"/>
      <c r="PEO606" s="20"/>
      <c r="PEP606" s="20"/>
      <c r="PEQ606" s="20"/>
      <c r="PER606" s="20"/>
      <c r="PES606" s="20"/>
      <c r="PET606" s="20"/>
      <c r="PEU606" s="20"/>
      <c r="PEV606" s="20"/>
      <c r="PEW606" s="20"/>
      <c r="PEX606" s="20"/>
      <c r="PEY606" s="20"/>
      <c r="PEZ606" s="20"/>
      <c r="PFA606" s="20"/>
      <c r="PFB606" s="20"/>
      <c r="PFC606" s="20"/>
      <c r="PFD606" s="20"/>
      <c r="PFE606" s="20"/>
      <c r="PFF606" s="20"/>
      <c r="PFG606" s="20"/>
      <c r="PFH606" s="20"/>
      <c r="PFI606" s="20"/>
      <c r="PFJ606" s="20"/>
      <c r="PFK606" s="20"/>
      <c r="PFL606" s="20"/>
      <c r="PFM606" s="20"/>
      <c r="PFN606" s="20"/>
      <c r="PFO606" s="20"/>
      <c r="PFP606" s="20"/>
      <c r="PFQ606" s="20"/>
      <c r="PFR606" s="20"/>
      <c r="PFS606" s="20"/>
      <c r="PFT606" s="20"/>
      <c r="PFU606" s="20"/>
      <c r="PFV606" s="20"/>
      <c r="PFW606" s="20"/>
      <c r="PFX606" s="20"/>
      <c r="PFY606" s="20"/>
      <c r="PFZ606" s="20"/>
      <c r="PGA606" s="20"/>
      <c r="PGB606" s="20"/>
      <c r="PGC606" s="20"/>
      <c r="PGD606" s="20"/>
      <c r="PGE606" s="20"/>
      <c r="PGF606" s="20"/>
      <c r="PGG606" s="20"/>
      <c r="PGH606" s="20"/>
      <c r="PGI606" s="20"/>
      <c r="PGJ606" s="20"/>
      <c r="PGK606" s="20"/>
      <c r="PGL606" s="20"/>
      <c r="PGM606" s="20"/>
      <c r="PGN606" s="20"/>
      <c r="PGO606" s="20"/>
      <c r="PGP606" s="20"/>
      <c r="PGQ606" s="20"/>
      <c r="PGR606" s="20"/>
      <c r="PGS606" s="20"/>
      <c r="PGT606" s="20"/>
      <c r="PGU606" s="20"/>
      <c r="PGV606" s="20"/>
      <c r="PGW606" s="20"/>
      <c r="PGX606" s="20"/>
      <c r="PGY606" s="20"/>
      <c r="PGZ606" s="20"/>
      <c r="PHA606" s="20"/>
      <c r="PHB606" s="20"/>
      <c r="PHC606" s="20"/>
      <c r="PHD606" s="20"/>
      <c r="PHE606" s="20"/>
      <c r="PHF606" s="20"/>
      <c r="PHG606" s="20"/>
      <c r="PHH606" s="20"/>
      <c r="PHI606" s="20"/>
      <c r="PHJ606" s="20"/>
      <c r="PHK606" s="20"/>
      <c r="PHL606" s="20"/>
      <c r="PHM606" s="20"/>
      <c r="PHN606" s="20"/>
      <c r="PHO606" s="20"/>
      <c r="PHP606" s="20"/>
      <c r="PHQ606" s="20"/>
      <c r="PHR606" s="20"/>
      <c r="PHS606" s="20"/>
      <c r="PHT606" s="20"/>
      <c r="PHU606" s="20"/>
      <c r="PHV606" s="20"/>
      <c r="PHW606" s="20"/>
      <c r="PHX606" s="20"/>
      <c r="PHY606" s="20"/>
      <c r="PHZ606" s="20"/>
      <c r="PIA606" s="20"/>
      <c r="PIB606" s="20"/>
      <c r="PIC606" s="20"/>
      <c r="PID606" s="20"/>
      <c r="PIE606" s="20"/>
      <c r="PIF606" s="20"/>
      <c r="PIG606" s="20"/>
      <c r="PIH606" s="20"/>
      <c r="PII606" s="20"/>
      <c r="PIJ606" s="20"/>
      <c r="PIK606" s="20"/>
      <c r="PIL606" s="20"/>
      <c r="PIM606" s="20"/>
      <c r="PIN606" s="20"/>
      <c r="PIO606" s="20"/>
      <c r="PIP606" s="20"/>
      <c r="PIQ606" s="20"/>
      <c r="PIR606" s="20"/>
      <c r="PIS606" s="20"/>
      <c r="PIT606" s="20"/>
      <c r="PIU606" s="20"/>
      <c r="PIV606" s="20"/>
      <c r="PIW606" s="20"/>
      <c r="PIX606" s="20"/>
      <c r="PIY606" s="20"/>
      <c r="PIZ606" s="20"/>
      <c r="PJA606" s="20"/>
      <c r="PJB606" s="20"/>
      <c r="PJC606" s="20"/>
      <c r="PJD606" s="20"/>
      <c r="PJE606" s="20"/>
      <c r="PJF606" s="20"/>
      <c r="PJG606" s="20"/>
      <c r="PJH606" s="20"/>
      <c r="PJI606" s="20"/>
      <c r="PJJ606" s="20"/>
      <c r="PJK606" s="20"/>
      <c r="PJL606" s="20"/>
      <c r="PJM606" s="20"/>
      <c r="PJN606" s="20"/>
      <c r="PJO606" s="20"/>
      <c r="PJP606" s="20"/>
      <c r="PJQ606" s="20"/>
      <c r="PJR606" s="20"/>
      <c r="PJS606" s="20"/>
      <c r="PJT606" s="20"/>
      <c r="PJU606" s="20"/>
      <c r="PJV606" s="20"/>
      <c r="PJW606" s="20"/>
      <c r="PJX606" s="20"/>
      <c r="PJY606" s="20"/>
      <c r="PJZ606" s="20"/>
      <c r="PKA606" s="20"/>
      <c r="PKB606" s="20"/>
      <c r="PKC606" s="20"/>
      <c r="PKD606" s="20"/>
      <c r="PKE606" s="20"/>
      <c r="PKF606" s="20"/>
      <c r="PKG606" s="20"/>
      <c r="PKH606" s="20"/>
      <c r="PKI606" s="20"/>
      <c r="PKJ606" s="20"/>
      <c r="PKK606" s="20"/>
      <c r="PKL606" s="20"/>
      <c r="PKM606" s="20"/>
      <c r="PKN606" s="20"/>
      <c r="PKO606" s="20"/>
      <c r="PKP606" s="20"/>
      <c r="PKQ606" s="20"/>
      <c r="PKR606" s="20"/>
      <c r="PKS606" s="20"/>
      <c r="PKT606" s="20"/>
      <c r="PKU606" s="20"/>
      <c r="PKV606" s="20"/>
      <c r="PKW606" s="20"/>
      <c r="PKX606" s="20"/>
      <c r="PKY606" s="20"/>
      <c r="PKZ606" s="20"/>
      <c r="PLA606" s="20"/>
      <c r="PLB606" s="20"/>
      <c r="PLC606" s="20"/>
      <c r="PLD606" s="20"/>
      <c r="PLE606" s="20"/>
      <c r="PLF606" s="20"/>
      <c r="PLG606" s="20"/>
      <c r="PLH606" s="20"/>
      <c r="PLI606" s="20"/>
      <c r="PLJ606" s="20"/>
      <c r="PLK606" s="20"/>
      <c r="PLL606" s="20"/>
      <c r="PLM606" s="20"/>
      <c r="PLN606" s="20"/>
      <c r="PLO606" s="20"/>
      <c r="PLP606" s="20"/>
      <c r="PLQ606" s="20"/>
      <c r="PLR606" s="20"/>
      <c r="PLS606" s="20"/>
      <c r="PLT606" s="20"/>
      <c r="PLU606" s="20"/>
      <c r="PLV606" s="20"/>
      <c r="PLW606" s="20"/>
      <c r="PLX606" s="20"/>
      <c r="PLY606" s="20"/>
      <c r="PLZ606" s="20"/>
      <c r="PMA606" s="20"/>
      <c r="PMB606" s="20"/>
      <c r="PMC606" s="20"/>
      <c r="PMD606" s="20"/>
      <c r="PME606" s="20"/>
      <c r="PMF606" s="20"/>
      <c r="PMG606" s="20"/>
      <c r="PMH606" s="20"/>
      <c r="PMI606" s="20"/>
      <c r="PMJ606" s="20"/>
      <c r="PMK606" s="20"/>
      <c r="PML606" s="20"/>
      <c r="PMM606" s="20"/>
      <c r="PMN606" s="20"/>
      <c r="PMO606" s="20"/>
      <c r="PMP606" s="20"/>
      <c r="PMQ606" s="20"/>
      <c r="PMR606" s="20"/>
      <c r="PMS606" s="20"/>
      <c r="PMT606" s="20"/>
      <c r="PMU606" s="20"/>
      <c r="PMV606" s="20"/>
      <c r="PMW606" s="20"/>
      <c r="PMX606" s="20"/>
      <c r="PMY606" s="20"/>
      <c r="PMZ606" s="20"/>
      <c r="PNA606" s="20"/>
      <c r="PNB606" s="20"/>
      <c r="PNC606" s="20"/>
      <c r="PND606" s="20"/>
      <c r="PNE606" s="20"/>
      <c r="PNF606" s="20"/>
      <c r="PNG606" s="20"/>
      <c r="PNH606" s="20"/>
      <c r="PNI606" s="20"/>
      <c r="PNJ606" s="20"/>
      <c r="PNK606" s="20"/>
      <c r="PNL606" s="20"/>
      <c r="PNM606" s="20"/>
      <c r="PNN606" s="20"/>
      <c r="PNO606" s="20"/>
      <c r="PNP606" s="20"/>
      <c r="PNQ606" s="20"/>
      <c r="PNR606" s="20"/>
      <c r="PNS606" s="20"/>
      <c r="PNT606" s="20"/>
      <c r="PNU606" s="20"/>
      <c r="PNV606" s="20"/>
      <c r="PNW606" s="20"/>
      <c r="PNX606" s="20"/>
      <c r="PNY606" s="20"/>
      <c r="PNZ606" s="20"/>
      <c r="POA606" s="20"/>
      <c r="POB606" s="20"/>
      <c r="POC606" s="20"/>
      <c r="POD606" s="20"/>
      <c r="POE606" s="20"/>
      <c r="POF606" s="20"/>
      <c r="POG606" s="20"/>
      <c r="POH606" s="20"/>
      <c r="POI606" s="20"/>
      <c r="POJ606" s="20"/>
      <c r="POK606" s="20"/>
      <c r="POL606" s="20"/>
      <c r="POM606" s="20"/>
      <c r="PON606" s="20"/>
      <c r="POO606" s="20"/>
      <c r="POP606" s="20"/>
      <c r="POQ606" s="20"/>
      <c r="POR606" s="20"/>
      <c r="POS606" s="20"/>
      <c r="POT606" s="20"/>
      <c r="POU606" s="20"/>
      <c r="POV606" s="20"/>
      <c r="POW606" s="20"/>
      <c r="POX606" s="20"/>
      <c r="POY606" s="20"/>
      <c r="POZ606" s="20"/>
      <c r="PPA606" s="20"/>
      <c r="PPB606" s="20"/>
      <c r="PPC606" s="20"/>
      <c r="PPD606" s="20"/>
      <c r="PPE606" s="20"/>
      <c r="PPF606" s="20"/>
      <c r="PPG606" s="20"/>
      <c r="PPH606" s="20"/>
      <c r="PPI606" s="20"/>
      <c r="PPJ606" s="20"/>
      <c r="PPK606" s="20"/>
      <c r="PPL606" s="20"/>
      <c r="PPM606" s="20"/>
      <c r="PPN606" s="20"/>
      <c r="PPO606" s="20"/>
      <c r="PPP606" s="20"/>
      <c r="PPQ606" s="20"/>
      <c r="PPR606" s="20"/>
      <c r="PPS606" s="20"/>
      <c r="PPT606" s="20"/>
      <c r="PPU606" s="20"/>
      <c r="PPV606" s="20"/>
      <c r="PPW606" s="20"/>
      <c r="PPX606" s="20"/>
      <c r="PPY606" s="20"/>
      <c r="PPZ606" s="20"/>
      <c r="PQA606" s="20"/>
      <c r="PQB606" s="20"/>
      <c r="PQC606" s="20"/>
      <c r="PQD606" s="20"/>
      <c r="PQE606" s="20"/>
      <c r="PQF606" s="20"/>
      <c r="PQG606" s="20"/>
      <c r="PQH606" s="20"/>
      <c r="PQI606" s="20"/>
      <c r="PQJ606" s="20"/>
      <c r="PQK606" s="20"/>
      <c r="PQL606" s="20"/>
      <c r="PQM606" s="20"/>
      <c r="PQN606" s="20"/>
      <c r="PQO606" s="20"/>
      <c r="PQP606" s="20"/>
      <c r="PQQ606" s="20"/>
      <c r="PQR606" s="20"/>
      <c r="PQS606" s="20"/>
      <c r="PQT606" s="20"/>
      <c r="PQU606" s="20"/>
      <c r="PQV606" s="20"/>
      <c r="PQW606" s="20"/>
      <c r="PQX606" s="20"/>
      <c r="PQY606" s="20"/>
      <c r="PQZ606" s="20"/>
      <c r="PRA606" s="20"/>
      <c r="PRB606" s="20"/>
      <c r="PRC606" s="20"/>
      <c r="PRD606" s="20"/>
      <c r="PRE606" s="20"/>
      <c r="PRF606" s="20"/>
      <c r="PRG606" s="20"/>
      <c r="PRH606" s="20"/>
      <c r="PRI606" s="20"/>
      <c r="PRJ606" s="20"/>
      <c r="PRK606" s="20"/>
      <c r="PRL606" s="20"/>
      <c r="PRM606" s="20"/>
      <c r="PRN606" s="20"/>
      <c r="PRO606" s="20"/>
      <c r="PRP606" s="20"/>
      <c r="PRQ606" s="20"/>
      <c r="PRR606" s="20"/>
      <c r="PRS606" s="20"/>
      <c r="PRT606" s="20"/>
      <c r="PRU606" s="20"/>
      <c r="PRV606" s="20"/>
      <c r="PRW606" s="20"/>
      <c r="PRX606" s="20"/>
      <c r="PRY606" s="20"/>
      <c r="PRZ606" s="20"/>
      <c r="PSA606" s="20"/>
      <c r="PSB606" s="20"/>
      <c r="PSC606" s="20"/>
      <c r="PSD606" s="20"/>
      <c r="PSE606" s="20"/>
      <c r="PSF606" s="20"/>
      <c r="PSG606" s="20"/>
      <c r="PSH606" s="20"/>
      <c r="PSI606" s="20"/>
      <c r="PSJ606" s="20"/>
      <c r="PSK606" s="20"/>
      <c r="PSL606" s="20"/>
      <c r="PSM606" s="20"/>
      <c r="PSN606" s="20"/>
      <c r="PSO606" s="20"/>
      <c r="PSP606" s="20"/>
      <c r="PSQ606" s="20"/>
      <c r="PSR606" s="20"/>
      <c r="PSS606" s="20"/>
      <c r="PST606" s="20"/>
      <c r="PSU606" s="20"/>
      <c r="PSV606" s="20"/>
      <c r="PSW606" s="20"/>
      <c r="PSX606" s="20"/>
      <c r="PSY606" s="20"/>
      <c r="PSZ606" s="20"/>
      <c r="PTA606" s="20"/>
      <c r="PTB606" s="20"/>
      <c r="PTC606" s="20"/>
      <c r="PTD606" s="20"/>
      <c r="PTE606" s="20"/>
      <c r="PTF606" s="20"/>
      <c r="PTG606" s="20"/>
      <c r="PTH606" s="20"/>
      <c r="PTI606" s="20"/>
      <c r="PTJ606" s="20"/>
      <c r="PTK606" s="20"/>
      <c r="PTL606" s="20"/>
      <c r="PTM606" s="20"/>
      <c r="PTN606" s="20"/>
      <c r="PTO606" s="20"/>
      <c r="PTP606" s="20"/>
      <c r="PTQ606" s="20"/>
      <c r="PTR606" s="20"/>
      <c r="PTS606" s="20"/>
      <c r="PTT606" s="20"/>
      <c r="PTU606" s="20"/>
      <c r="PTV606" s="20"/>
      <c r="PTW606" s="20"/>
      <c r="PTX606" s="20"/>
      <c r="PTY606" s="20"/>
      <c r="PTZ606" s="20"/>
      <c r="PUA606" s="20"/>
      <c r="PUB606" s="20"/>
      <c r="PUC606" s="20"/>
      <c r="PUD606" s="20"/>
      <c r="PUE606" s="20"/>
      <c r="PUF606" s="20"/>
      <c r="PUG606" s="20"/>
      <c r="PUH606" s="20"/>
      <c r="PUI606" s="20"/>
      <c r="PUJ606" s="20"/>
      <c r="PUK606" s="20"/>
      <c r="PUL606" s="20"/>
      <c r="PUM606" s="20"/>
      <c r="PUN606" s="20"/>
      <c r="PUO606" s="20"/>
      <c r="PUP606" s="20"/>
      <c r="PUQ606" s="20"/>
      <c r="PUR606" s="20"/>
      <c r="PUS606" s="20"/>
      <c r="PUT606" s="20"/>
      <c r="PUU606" s="20"/>
      <c r="PUV606" s="20"/>
      <c r="PUW606" s="20"/>
      <c r="PUX606" s="20"/>
      <c r="PUY606" s="20"/>
      <c r="PUZ606" s="20"/>
      <c r="PVA606" s="20"/>
      <c r="PVB606" s="20"/>
      <c r="PVC606" s="20"/>
      <c r="PVD606" s="20"/>
      <c r="PVE606" s="20"/>
      <c r="PVF606" s="20"/>
      <c r="PVG606" s="20"/>
      <c r="PVH606" s="20"/>
      <c r="PVI606" s="20"/>
      <c r="PVJ606" s="20"/>
      <c r="PVK606" s="20"/>
      <c r="PVL606" s="20"/>
      <c r="PVM606" s="20"/>
      <c r="PVN606" s="20"/>
      <c r="PVO606" s="20"/>
      <c r="PVP606" s="20"/>
      <c r="PVQ606" s="20"/>
      <c r="PVR606" s="20"/>
      <c r="PVS606" s="20"/>
      <c r="PVT606" s="20"/>
      <c r="PVU606" s="20"/>
      <c r="PVV606" s="20"/>
      <c r="PVW606" s="20"/>
      <c r="PVX606" s="20"/>
      <c r="PVY606" s="20"/>
      <c r="PVZ606" s="20"/>
      <c r="PWA606" s="20"/>
      <c r="PWB606" s="20"/>
      <c r="PWC606" s="20"/>
      <c r="PWD606" s="20"/>
      <c r="PWE606" s="20"/>
      <c r="PWF606" s="20"/>
      <c r="PWG606" s="20"/>
      <c r="PWH606" s="20"/>
      <c r="PWI606" s="20"/>
      <c r="PWJ606" s="20"/>
      <c r="PWK606" s="20"/>
      <c r="PWL606" s="20"/>
      <c r="PWM606" s="20"/>
      <c r="PWN606" s="20"/>
      <c r="PWO606" s="20"/>
      <c r="PWP606" s="20"/>
      <c r="PWQ606" s="20"/>
      <c r="PWR606" s="20"/>
      <c r="PWS606" s="20"/>
      <c r="PWT606" s="20"/>
      <c r="PWU606" s="20"/>
      <c r="PWV606" s="20"/>
      <c r="PWW606" s="20"/>
      <c r="PWX606" s="20"/>
      <c r="PWY606" s="20"/>
      <c r="PWZ606" s="20"/>
      <c r="PXA606" s="20"/>
      <c r="PXB606" s="20"/>
      <c r="PXC606" s="20"/>
      <c r="PXD606" s="20"/>
      <c r="PXE606" s="20"/>
      <c r="PXF606" s="20"/>
      <c r="PXG606" s="20"/>
      <c r="PXH606" s="20"/>
      <c r="PXI606" s="20"/>
      <c r="PXJ606" s="20"/>
      <c r="PXK606" s="20"/>
      <c r="PXL606" s="20"/>
      <c r="PXM606" s="20"/>
      <c r="PXN606" s="20"/>
      <c r="PXO606" s="20"/>
      <c r="PXP606" s="20"/>
      <c r="PXQ606" s="20"/>
      <c r="PXR606" s="20"/>
      <c r="PXS606" s="20"/>
      <c r="PXT606" s="20"/>
      <c r="PXU606" s="20"/>
      <c r="PXV606" s="20"/>
      <c r="PXW606" s="20"/>
      <c r="PXX606" s="20"/>
      <c r="PXY606" s="20"/>
      <c r="PXZ606" s="20"/>
      <c r="PYA606" s="20"/>
      <c r="PYB606" s="20"/>
      <c r="PYC606" s="20"/>
      <c r="PYD606" s="20"/>
      <c r="PYE606" s="20"/>
      <c r="PYF606" s="20"/>
      <c r="PYG606" s="20"/>
      <c r="PYH606" s="20"/>
      <c r="PYI606" s="20"/>
      <c r="PYJ606" s="20"/>
      <c r="PYK606" s="20"/>
      <c r="PYL606" s="20"/>
      <c r="PYM606" s="20"/>
      <c r="PYN606" s="20"/>
      <c r="PYO606" s="20"/>
      <c r="PYP606" s="20"/>
      <c r="PYQ606" s="20"/>
      <c r="PYR606" s="20"/>
      <c r="PYS606" s="20"/>
      <c r="PYT606" s="20"/>
      <c r="PYU606" s="20"/>
      <c r="PYV606" s="20"/>
      <c r="PYW606" s="20"/>
      <c r="PYX606" s="20"/>
      <c r="PYY606" s="20"/>
      <c r="PYZ606" s="20"/>
      <c r="PZA606" s="20"/>
      <c r="PZB606" s="20"/>
      <c r="PZC606" s="20"/>
      <c r="PZD606" s="20"/>
      <c r="PZE606" s="20"/>
      <c r="PZF606" s="20"/>
      <c r="PZG606" s="20"/>
      <c r="PZH606" s="20"/>
      <c r="PZI606" s="20"/>
      <c r="PZJ606" s="20"/>
      <c r="PZK606" s="20"/>
      <c r="PZL606" s="20"/>
      <c r="PZM606" s="20"/>
      <c r="PZN606" s="20"/>
      <c r="PZO606" s="20"/>
      <c r="PZP606" s="20"/>
      <c r="PZQ606" s="20"/>
      <c r="PZR606" s="20"/>
      <c r="PZS606" s="20"/>
      <c r="PZT606" s="20"/>
      <c r="PZU606" s="20"/>
      <c r="PZV606" s="20"/>
      <c r="PZW606" s="20"/>
      <c r="PZX606" s="20"/>
      <c r="PZY606" s="20"/>
      <c r="PZZ606" s="20"/>
      <c r="QAA606" s="20"/>
      <c r="QAB606" s="20"/>
      <c r="QAC606" s="20"/>
      <c r="QAD606" s="20"/>
      <c r="QAE606" s="20"/>
      <c r="QAF606" s="20"/>
      <c r="QAG606" s="20"/>
      <c r="QAH606" s="20"/>
      <c r="QAI606" s="20"/>
      <c r="QAJ606" s="20"/>
      <c r="QAK606" s="20"/>
      <c r="QAL606" s="20"/>
      <c r="QAM606" s="20"/>
      <c r="QAN606" s="20"/>
      <c r="QAO606" s="20"/>
      <c r="QAP606" s="20"/>
      <c r="QAQ606" s="20"/>
      <c r="QAR606" s="20"/>
      <c r="QAS606" s="20"/>
      <c r="QAT606" s="20"/>
      <c r="QAU606" s="20"/>
      <c r="QAV606" s="20"/>
      <c r="QAW606" s="20"/>
      <c r="QAX606" s="20"/>
      <c r="QAY606" s="20"/>
      <c r="QAZ606" s="20"/>
      <c r="QBA606" s="20"/>
      <c r="QBB606" s="20"/>
      <c r="QBC606" s="20"/>
      <c r="QBD606" s="20"/>
      <c r="QBE606" s="20"/>
      <c r="QBF606" s="20"/>
      <c r="QBG606" s="20"/>
      <c r="QBH606" s="20"/>
      <c r="QBI606" s="20"/>
      <c r="QBJ606" s="20"/>
      <c r="QBK606" s="20"/>
      <c r="QBL606" s="20"/>
      <c r="QBM606" s="20"/>
      <c r="QBN606" s="20"/>
      <c r="QBO606" s="20"/>
      <c r="QBP606" s="20"/>
      <c r="QBQ606" s="20"/>
      <c r="QBR606" s="20"/>
      <c r="QBS606" s="20"/>
      <c r="QBT606" s="20"/>
      <c r="QBU606" s="20"/>
      <c r="QBV606" s="20"/>
      <c r="QBW606" s="20"/>
      <c r="QBX606" s="20"/>
      <c r="QBY606" s="20"/>
      <c r="QBZ606" s="20"/>
      <c r="QCA606" s="20"/>
      <c r="QCB606" s="20"/>
      <c r="QCC606" s="20"/>
      <c r="QCD606" s="20"/>
      <c r="QCE606" s="20"/>
      <c r="QCF606" s="20"/>
      <c r="QCG606" s="20"/>
      <c r="QCH606" s="20"/>
      <c r="QCI606" s="20"/>
      <c r="QCJ606" s="20"/>
      <c r="QCK606" s="20"/>
      <c r="QCL606" s="20"/>
      <c r="QCM606" s="20"/>
      <c r="QCN606" s="20"/>
      <c r="QCO606" s="20"/>
      <c r="QCP606" s="20"/>
      <c r="QCQ606" s="20"/>
      <c r="QCR606" s="20"/>
      <c r="QCS606" s="20"/>
      <c r="QCT606" s="20"/>
      <c r="QCU606" s="20"/>
      <c r="QCV606" s="20"/>
      <c r="QCW606" s="20"/>
      <c r="QCX606" s="20"/>
      <c r="QCY606" s="20"/>
      <c r="QCZ606" s="20"/>
      <c r="QDA606" s="20"/>
      <c r="QDB606" s="20"/>
      <c r="QDC606" s="20"/>
      <c r="QDD606" s="20"/>
      <c r="QDE606" s="20"/>
      <c r="QDF606" s="20"/>
      <c r="QDG606" s="20"/>
      <c r="QDH606" s="20"/>
      <c r="QDI606" s="20"/>
      <c r="QDJ606" s="20"/>
      <c r="QDK606" s="20"/>
      <c r="QDL606" s="20"/>
      <c r="QDM606" s="20"/>
      <c r="QDN606" s="20"/>
      <c r="QDO606" s="20"/>
      <c r="QDP606" s="20"/>
      <c r="QDQ606" s="20"/>
      <c r="QDR606" s="20"/>
      <c r="QDS606" s="20"/>
      <c r="QDT606" s="20"/>
      <c r="QDU606" s="20"/>
      <c r="QDV606" s="20"/>
      <c r="QDW606" s="20"/>
      <c r="QDX606" s="20"/>
      <c r="QDY606" s="20"/>
      <c r="QDZ606" s="20"/>
      <c r="QEA606" s="20"/>
      <c r="QEB606" s="20"/>
      <c r="QEC606" s="20"/>
      <c r="QED606" s="20"/>
      <c r="QEE606" s="20"/>
      <c r="QEF606" s="20"/>
      <c r="QEG606" s="20"/>
      <c r="QEH606" s="20"/>
      <c r="QEI606" s="20"/>
      <c r="QEJ606" s="20"/>
      <c r="QEK606" s="20"/>
      <c r="QEL606" s="20"/>
      <c r="QEM606" s="20"/>
      <c r="QEN606" s="20"/>
      <c r="QEO606" s="20"/>
      <c r="QEP606" s="20"/>
      <c r="QEQ606" s="20"/>
      <c r="QER606" s="20"/>
      <c r="QES606" s="20"/>
      <c r="QET606" s="20"/>
      <c r="QEU606" s="20"/>
      <c r="QEV606" s="20"/>
      <c r="QEW606" s="20"/>
      <c r="QEX606" s="20"/>
      <c r="QEY606" s="20"/>
      <c r="QEZ606" s="20"/>
      <c r="QFA606" s="20"/>
      <c r="QFB606" s="20"/>
      <c r="QFC606" s="20"/>
      <c r="QFD606" s="20"/>
      <c r="QFE606" s="20"/>
      <c r="QFF606" s="20"/>
      <c r="QFG606" s="20"/>
      <c r="QFH606" s="20"/>
      <c r="QFI606" s="20"/>
      <c r="QFJ606" s="20"/>
      <c r="QFK606" s="20"/>
      <c r="QFL606" s="20"/>
      <c r="QFM606" s="20"/>
      <c r="QFN606" s="20"/>
      <c r="QFO606" s="20"/>
      <c r="QFP606" s="20"/>
      <c r="QFQ606" s="20"/>
      <c r="QFR606" s="20"/>
      <c r="QFS606" s="20"/>
      <c r="QFT606" s="20"/>
      <c r="QFU606" s="20"/>
      <c r="QFV606" s="20"/>
      <c r="QFW606" s="20"/>
      <c r="QFX606" s="20"/>
      <c r="QFY606" s="20"/>
      <c r="QFZ606" s="20"/>
      <c r="QGA606" s="20"/>
      <c r="QGB606" s="20"/>
      <c r="QGC606" s="20"/>
      <c r="QGD606" s="20"/>
      <c r="QGE606" s="20"/>
      <c r="QGF606" s="20"/>
      <c r="QGG606" s="20"/>
      <c r="QGH606" s="20"/>
      <c r="QGI606" s="20"/>
      <c r="QGJ606" s="20"/>
      <c r="QGK606" s="20"/>
      <c r="QGL606" s="20"/>
      <c r="QGM606" s="20"/>
      <c r="QGN606" s="20"/>
      <c r="QGO606" s="20"/>
      <c r="QGP606" s="20"/>
      <c r="QGQ606" s="20"/>
      <c r="QGR606" s="20"/>
      <c r="QGS606" s="20"/>
      <c r="QGT606" s="20"/>
      <c r="QGU606" s="20"/>
      <c r="QGV606" s="20"/>
      <c r="QGW606" s="20"/>
      <c r="QGX606" s="20"/>
      <c r="QGY606" s="20"/>
      <c r="QGZ606" s="20"/>
      <c r="QHA606" s="20"/>
      <c r="QHB606" s="20"/>
      <c r="QHC606" s="20"/>
      <c r="QHD606" s="20"/>
      <c r="QHE606" s="20"/>
      <c r="QHF606" s="20"/>
      <c r="QHG606" s="20"/>
      <c r="QHH606" s="20"/>
      <c r="QHI606" s="20"/>
      <c r="QHJ606" s="20"/>
      <c r="QHK606" s="20"/>
      <c r="QHL606" s="20"/>
      <c r="QHM606" s="20"/>
      <c r="QHN606" s="20"/>
      <c r="QHO606" s="20"/>
      <c r="QHP606" s="20"/>
      <c r="QHQ606" s="20"/>
      <c r="QHR606" s="20"/>
      <c r="QHS606" s="20"/>
      <c r="QHT606" s="20"/>
      <c r="QHU606" s="20"/>
      <c r="QHV606" s="20"/>
      <c r="QHW606" s="20"/>
      <c r="QHX606" s="20"/>
      <c r="QHY606" s="20"/>
      <c r="QHZ606" s="20"/>
      <c r="QIA606" s="20"/>
      <c r="QIB606" s="20"/>
      <c r="QIC606" s="20"/>
      <c r="QID606" s="20"/>
      <c r="QIE606" s="20"/>
      <c r="QIF606" s="20"/>
      <c r="QIG606" s="20"/>
      <c r="QIH606" s="20"/>
      <c r="QII606" s="20"/>
      <c r="QIJ606" s="20"/>
      <c r="QIK606" s="20"/>
      <c r="QIL606" s="20"/>
      <c r="QIM606" s="20"/>
      <c r="QIN606" s="20"/>
      <c r="QIO606" s="20"/>
      <c r="QIP606" s="20"/>
      <c r="QIQ606" s="20"/>
      <c r="QIR606" s="20"/>
      <c r="QIS606" s="20"/>
      <c r="QIT606" s="20"/>
      <c r="QIU606" s="20"/>
      <c r="QIV606" s="20"/>
      <c r="QIW606" s="20"/>
      <c r="QIX606" s="20"/>
      <c r="QIY606" s="20"/>
      <c r="QIZ606" s="20"/>
      <c r="QJA606" s="20"/>
      <c r="QJB606" s="20"/>
      <c r="QJC606" s="20"/>
      <c r="QJD606" s="20"/>
      <c r="QJE606" s="20"/>
      <c r="QJF606" s="20"/>
      <c r="QJG606" s="20"/>
      <c r="QJH606" s="20"/>
      <c r="QJI606" s="20"/>
      <c r="QJJ606" s="20"/>
      <c r="QJK606" s="20"/>
      <c r="QJL606" s="20"/>
      <c r="QJM606" s="20"/>
      <c r="QJN606" s="20"/>
      <c r="QJO606" s="20"/>
      <c r="QJP606" s="20"/>
      <c r="QJQ606" s="20"/>
      <c r="QJR606" s="20"/>
      <c r="QJS606" s="20"/>
      <c r="QJT606" s="20"/>
      <c r="QJU606" s="20"/>
      <c r="QJV606" s="20"/>
      <c r="QJW606" s="20"/>
      <c r="QJX606" s="20"/>
      <c r="QJY606" s="20"/>
      <c r="QJZ606" s="20"/>
      <c r="QKA606" s="20"/>
      <c r="QKB606" s="20"/>
      <c r="QKC606" s="20"/>
      <c r="QKD606" s="20"/>
      <c r="QKE606" s="20"/>
      <c r="QKF606" s="20"/>
      <c r="QKG606" s="20"/>
      <c r="QKH606" s="20"/>
      <c r="QKI606" s="20"/>
      <c r="QKJ606" s="20"/>
      <c r="QKK606" s="20"/>
      <c r="QKL606" s="20"/>
      <c r="QKM606" s="20"/>
      <c r="QKN606" s="20"/>
      <c r="QKO606" s="20"/>
      <c r="QKP606" s="20"/>
      <c r="QKQ606" s="20"/>
      <c r="QKR606" s="20"/>
      <c r="QKS606" s="20"/>
      <c r="QKT606" s="20"/>
      <c r="QKU606" s="20"/>
      <c r="QKV606" s="20"/>
      <c r="QKW606" s="20"/>
      <c r="QKX606" s="20"/>
      <c r="QKY606" s="20"/>
      <c r="QKZ606" s="20"/>
      <c r="QLA606" s="20"/>
      <c r="QLB606" s="20"/>
      <c r="QLC606" s="20"/>
      <c r="QLD606" s="20"/>
      <c r="QLE606" s="20"/>
      <c r="QLF606" s="20"/>
      <c r="QLG606" s="20"/>
      <c r="QLH606" s="20"/>
      <c r="QLI606" s="20"/>
      <c r="QLJ606" s="20"/>
      <c r="QLK606" s="20"/>
      <c r="QLL606" s="20"/>
      <c r="QLM606" s="20"/>
      <c r="QLN606" s="20"/>
      <c r="QLO606" s="20"/>
      <c r="QLP606" s="20"/>
      <c r="QLQ606" s="20"/>
      <c r="QLR606" s="20"/>
      <c r="QLS606" s="20"/>
      <c r="QLT606" s="20"/>
      <c r="QLU606" s="20"/>
      <c r="QLV606" s="20"/>
      <c r="QLW606" s="20"/>
      <c r="QLX606" s="20"/>
      <c r="QLY606" s="20"/>
      <c r="QLZ606" s="20"/>
      <c r="QMA606" s="20"/>
      <c r="QMB606" s="20"/>
      <c r="QMC606" s="20"/>
      <c r="QMD606" s="20"/>
      <c r="QME606" s="20"/>
      <c r="QMF606" s="20"/>
      <c r="QMG606" s="20"/>
      <c r="QMH606" s="20"/>
      <c r="QMI606" s="20"/>
      <c r="QMJ606" s="20"/>
      <c r="QMK606" s="20"/>
      <c r="QML606" s="20"/>
      <c r="QMM606" s="20"/>
      <c r="QMN606" s="20"/>
      <c r="QMO606" s="20"/>
      <c r="QMP606" s="20"/>
      <c r="QMQ606" s="20"/>
      <c r="QMR606" s="20"/>
      <c r="QMS606" s="20"/>
      <c r="QMT606" s="20"/>
      <c r="QMU606" s="20"/>
      <c r="QMV606" s="20"/>
      <c r="QMW606" s="20"/>
      <c r="QMX606" s="20"/>
      <c r="QMY606" s="20"/>
      <c r="QMZ606" s="20"/>
      <c r="QNA606" s="20"/>
      <c r="QNB606" s="20"/>
      <c r="QNC606" s="20"/>
      <c r="QND606" s="20"/>
      <c r="QNE606" s="20"/>
      <c r="QNF606" s="20"/>
      <c r="QNG606" s="20"/>
      <c r="QNH606" s="20"/>
      <c r="QNI606" s="20"/>
      <c r="QNJ606" s="20"/>
      <c r="QNK606" s="20"/>
      <c r="QNL606" s="20"/>
      <c r="QNM606" s="20"/>
      <c r="QNN606" s="20"/>
      <c r="QNO606" s="20"/>
      <c r="QNP606" s="20"/>
      <c r="QNQ606" s="20"/>
      <c r="QNR606" s="20"/>
      <c r="QNS606" s="20"/>
      <c r="QNT606" s="20"/>
      <c r="QNU606" s="20"/>
      <c r="QNV606" s="20"/>
      <c r="QNW606" s="20"/>
      <c r="QNX606" s="20"/>
      <c r="QNY606" s="20"/>
      <c r="QNZ606" s="20"/>
      <c r="QOA606" s="20"/>
      <c r="QOB606" s="20"/>
      <c r="QOC606" s="20"/>
      <c r="QOD606" s="20"/>
      <c r="QOE606" s="20"/>
      <c r="QOF606" s="20"/>
      <c r="QOG606" s="20"/>
      <c r="QOH606" s="20"/>
      <c r="QOI606" s="20"/>
      <c r="QOJ606" s="20"/>
      <c r="QOK606" s="20"/>
      <c r="QOL606" s="20"/>
      <c r="QOM606" s="20"/>
      <c r="QON606" s="20"/>
      <c r="QOO606" s="20"/>
      <c r="QOP606" s="20"/>
      <c r="QOQ606" s="20"/>
      <c r="QOR606" s="20"/>
      <c r="QOS606" s="20"/>
      <c r="QOT606" s="20"/>
      <c r="QOU606" s="20"/>
      <c r="QOV606" s="20"/>
      <c r="QOW606" s="20"/>
      <c r="QOX606" s="20"/>
      <c r="QOY606" s="20"/>
      <c r="QOZ606" s="20"/>
      <c r="QPA606" s="20"/>
      <c r="QPB606" s="20"/>
      <c r="QPC606" s="20"/>
      <c r="QPD606" s="20"/>
      <c r="QPE606" s="20"/>
      <c r="QPF606" s="20"/>
      <c r="QPG606" s="20"/>
      <c r="QPH606" s="20"/>
      <c r="QPI606" s="20"/>
      <c r="QPJ606" s="20"/>
      <c r="QPK606" s="20"/>
      <c r="QPL606" s="20"/>
      <c r="QPM606" s="20"/>
      <c r="QPN606" s="20"/>
      <c r="QPO606" s="20"/>
      <c r="QPP606" s="20"/>
      <c r="QPQ606" s="20"/>
      <c r="QPR606" s="20"/>
      <c r="QPS606" s="20"/>
      <c r="QPT606" s="20"/>
      <c r="QPU606" s="20"/>
      <c r="QPV606" s="20"/>
      <c r="QPW606" s="20"/>
      <c r="QPX606" s="20"/>
      <c r="QPY606" s="20"/>
      <c r="QPZ606" s="20"/>
      <c r="QQA606" s="20"/>
      <c r="QQB606" s="20"/>
      <c r="QQC606" s="20"/>
      <c r="QQD606" s="20"/>
      <c r="QQE606" s="20"/>
      <c r="QQF606" s="20"/>
      <c r="QQG606" s="20"/>
      <c r="QQH606" s="20"/>
      <c r="QQI606" s="20"/>
      <c r="QQJ606" s="20"/>
      <c r="QQK606" s="20"/>
      <c r="QQL606" s="20"/>
      <c r="QQM606" s="20"/>
      <c r="QQN606" s="20"/>
      <c r="QQO606" s="20"/>
      <c r="QQP606" s="20"/>
      <c r="QQQ606" s="20"/>
      <c r="QQR606" s="20"/>
      <c r="QQS606" s="20"/>
      <c r="QQT606" s="20"/>
      <c r="QQU606" s="20"/>
      <c r="QQV606" s="20"/>
      <c r="QQW606" s="20"/>
      <c r="QQX606" s="20"/>
      <c r="QQY606" s="20"/>
      <c r="QQZ606" s="20"/>
      <c r="QRA606" s="20"/>
      <c r="QRB606" s="20"/>
      <c r="QRC606" s="20"/>
      <c r="QRD606" s="20"/>
      <c r="QRE606" s="20"/>
      <c r="QRF606" s="20"/>
      <c r="QRG606" s="20"/>
      <c r="QRH606" s="20"/>
      <c r="QRI606" s="20"/>
      <c r="QRJ606" s="20"/>
      <c r="QRK606" s="20"/>
      <c r="QRL606" s="20"/>
      <c r="QRM606" s="20"/>
      <c r="QRN606" s="20"/>
      <c r="QRO606" s="20"/>
      <c r="QRP606" s="20"/>
      <c r="QRQ606" s="20"/>
      <c r="QRR606" s="20"/>
      <c r="QRS606" s="20"/>
      <c r="QRT606" s="20"/>
      <c r="QRU606" s="20"/>
      <c r="QRV606" s="20"/>
      <c r="QRW606" s="20"/>
      <c r="QRX606" s="20"/>
      <c r="QRY606" s="20"/>
      <c r="QRZ606" s="20"/>
      <c r="QSA606" s="20"/>
      <c r="QSB606" s="20"/>
      <c r="QSC606" s="20"/>
      <c r="QSD606" s="20"/>
      <c r="QSE606" s="20"/>
      <c r="QSF606" s="20"/>
      <c r="QSG606" s="20"/>
      <c r="QSH606" s="20"/>
      <c r="QSI606" s="20"/>
      <c r="QSJ606" s="20"/>
      <c r="QSK606" s="20"/>
      <c r="QSL606" s="20"/>
      <c r="QSM606" s="20"/>
      <c r="QSN606" s="20"/>
      <c r="QSO606" s="20"/>
      <c r="QSP606" s="20"/>
      <c r="QSQ606" s="20"/>
      <c r="QSR606" s="20"/>
      <c r="QSS606" s="20"/>
      <c r="QST606" s="20"/>
      <c r="QSU606" s="20"/>
      <c r="QSV606" s="20"/>
      <c r="QSW606" s="20"/>
      <c r="QSX606" s="20"/>
      <c r="QSY606" s="20"/>
      <c r="QSZ606" s="20"/>
      <c r="QTA606" s="20"/>
      <c r="QTB606" s="20"/>
      <c r="QTC606" s="20"/>
      <c r="QTD606" s="20"/>
      <c r="QTE606" s="20"/>
      <c r="QTF606" s="20"/>
      <c r="QTG606" s="20"/>
      <c r="QTH606" s="20"/>
      <c r="QTI606" s="20"/>
      <c r="QTJ606" s="20"/>
      <c r="QTK606" s="20"/>
      <c r="QTL606" s="20"/>
      <c r="QTM606" s="20"/>
      <c r="QTN606" s="20"/>
      <c r="QTO606" s="20"/>
      <c r="QTP606" s="20"/>
      <c r="QTQ606" s="20"/>
      <c r="QTR606" s="20"/>
      <c r="QTS606" s="20"/>
      <c r="QTT606" s="20"/>
      <c r="QTU606" s="20"/>
      <c r="QTV606" s="20"/>
      <c r="QTW606" s="20"/>
      <c r="QTX606" s="20"/>
      <c r="QTY606" s="20"/>
      <c r="QTZ606" s="20"/>
      <c r="QUA606" s="20"/>
      <c r="QUB606" s="20"/>
      <c r="QUC606" s="20"/>
      <c r="QUD606" s="20"/>
      <c r="QUE606" s="20"/>
      <c r="QUF606" s="20"/>
      <c r="QUG606" s="20"/>
      <c r="QUH606" s="20"/>
      <c r="QUI606" s="20"/>
      <c r="QUJ606" s="20"/>
      <c r="QUK606" s="20"/>
      <c r="QUL606" s="20"/>
      <c r="QUM606" s="20"/>
      <c r="QUN606" s="20"/>
      <c r="QUO606" s="20"/>
      <c r="QUP606" s="20"/>
      <c r="QUQ606" s="20"/>
      <c r="QUR606" s="20"/>
      <c r="QUS606" s="20"/>
      <c r="QUT606" s="20"/>
      <c r="QUU606" s="20"/>
      <c r="QUV606" s="20"/>
      <c r="QUW606" s="20"/>
      <c r="QUX606" s="20"/>
      <c r="QUY606" s="20"/>
      <c r="QUZ606" s="20"/>
      <c r="QVA606" s="20"/>
      <c r="QVB606" s="20"/>
      <c r="QVC606" s="20"/>
      <c r="QVD606" s="20"/>
      <c r="QVE606" s="20"/>
      <c r="QVF606" s="20"/>
      <c r="QVG606" s="20"/>
      <c r="QVH606" s="20"/>
      <c r="QVI606" s="20"/>
      <c r="QVJ606" s="20"/>
      <c r="QVK606" s="20"/>
      <c r="QVL606" s="20"/>
      <c r="QVM606" s="20"/>
      <c r="QVN606" s="20"/>
      <c r="QVO606" s="20"/>
      <c r="QVP606" s="20"/>
      <c r="QVQ606" s="20"/>
      <c r="QVR606" s="20"/>
      <c r="QVS606" s="20"/>
      <c r="QVT606" s="20"/>
      <c r="QVU606" s="20"/>
      <c r="QVV606" s="20"/>
      <c r="QVW606" s="20"/>
      <c r="QVX606" s="20"/>
      <c r="QVY606" s="20"/>
      <c r="QVZ606" s="20"/>
      <c r="QWA606" s="20"/>
      <c r="QWB606" s="20"/>
      <c r="QWC606" s="20"/>
      <c r="QWD606" s="20"/>
      <c r="QWE606" s="20"/>
      <c r="QWF606" s="20"/>
      <c r="QWG606" s="20"/>
      <c r="QWH606" s="20"/>
      <c r="QWI606" s="20"/>
      <c r="QWJ606" s="20"/>
      <c r="QWK606" s="20"/>
      <c r="QWL606" s="20"/>
      <c r="QWM606" s="20"/>
      <c r="QWN606" s="20"/>
      <c r="QWO606" s="20"/>
      <c r="QWP606" s="20"/>
      <c r="QWQ606" s="20"/>
      <c r="QWR606" s="20"/>
      <c r="QWS606" s="20"/>
      <c r="QWT606" s="20"/>
      <c r="QWU606" s="20"/>
      <c r="QWV606" s="20"/>
      <c r="QWW606" s="20"/>
      <c r="QWX606" s="20"/>
      <c r="QWY606" s="20"/>
      <c r="QWZ606" s="20"/>
      <c r="QXA606" s="20"/>
      <c r="QXB606" s="20"/>
      <c r="QXC606" s="20"/>
      <c r="QXD606" s="20"/>
      <c r="QXE606" s="20"/>
      <c r="QXF606" s="20"/>
      <c r="QXG606" s="20"/>
      <c r="QXH606" s="20"/>
      <c r="QXI606" s="20"/>
      <c r="QXJ606" s="20"/>
      <c r="QXK606" s="20"/>
      <c r="QXL606" s="20"/>
      <c r="QXM606" s="20"/>
      <c r="QXN606" s="20"/>
      <c r="QXO606" s="20"/>
      <c r="QXP606" s="20"/>
      <c r="QXQ606" s="20"/>
      <c r="QXR606" s="20"/>
      <c r="QXS606" s="20"/>
      <c r="QXT606" s="20"/>
      <c r="QXU606" s="20"/>
      <c r="QXV606" s="20"/>
      <c r="QXW606" s="20"/>
      <c r="QXX606" s="20"/>
      <c r="QXY606" s="20"/>
      <c r="QXZ606" s="20"/>
      <c r="QYA606" s="20"/>
      <c r="QYB606" s="20"/>
      <c r="QYC606" s="20"/>
      <c r="QYD606" s="20"/>
      <c r="QYE606" s="20"/>
      <c r="QYF606" s="20"/>
      <c r="QYG606" s="20"/>
      <c r="QYH606" s="20"/>
      <c r="QYI606" s="20"/>
      <c r="QYJ606" s="20"/>
      <c r="QYK606" s="20"/>
      <c r="QYL606" s="20"/>
      <c r="QYM606" s="20"/>
      <c r="QYN606" s="20"/>
      <c r="QYO606" s="20"/>
      <c r="QYP606" s="20"/>
      <c r="QYQ606" s="20"/>
      <c r="QYR606" s="20"/>
      <c r="QYS606" s="20"/>
      <c r="QYT606" s="20"/>
      <c r="QYU606" s="20"/>
      <c r="QYV606" s="20"/>
      <c r="QYW606" s="20"/>
      <c r="QYX606" s="20"/>
      <c r="QYY606" s="20"/>
      <c r="QYZ606" s="20"/>
      <c r="QZA606" s="20"/>
      <c r="QZB606" s="20"/>
      <c r="QZC606" s="20"/>
      <c r="QZD606" s="20"/>
      <c r="QZE606" s="20"/>
      <c r="QZF606" s="20"/>
      <c r="QZG606" s="20"/>
      <c r="QZH606" s="20"/>
      <c r="QZI606" s="20"/>
      <c r="QZJ606" s="20"/>
      <c r="QZK606" s="20"/>
      <c r="QZL606" s="20"/>
      <c r="QZM606" s="20"/>
      <c r="QZN606" s="20"/>
      <c r="QZO606" s="20"/>
      <c r="QZP606" s="20"/>
      <c r="QZQ606" s="20"/>
      <c r="QZR606" s="20"/>
      <c r="QZS606" s="20"/>
      <c r="QZT606" s="20"/>
      <c r="QZU606" s="20"/>
      <c r="QZV606" s="20"/>
      <c r="QZW606" s="20"/>
      <c r="QZX606" s="20"/>
      <c r="QZY606" s="20"/>
      <c r="QZZ606" s="20"/>
      <c r="RAA606" s="20"/>
      <c r="RAB606" s="20"/>
      <c r="RAC606" s="20"/>
      <c r="RAD606" s="20"/>
      <c r="RAE606" s="20"/>
      <c r="RAF606" s="20"/>
      <c r="RAG606" s="20"/>
      <c r="RAH606" s="20"/>
      <c r="RAI606" s="20"/>
      <c r="RAJ606" s="20"/>
      <c r="RAK606" s="20"/>
      <c r="RAL606" s="20"/>
      <c r="RAM606" s="20"/>
      <c r="RAN606" s="20"/>
      <c r="RAO606" s="20"/>
      <c r="RAP606" s="20"/>
      <c r="RAQ606" s="20"/>
      <c r="RAR606" s="20"/>
      <c r="RAS606" s="20"/>
      <c r="RAT606" s="20"/>
      <c r="RAU606" s="20"/>
      <c r="RAV606" s="20"/>
      <c r="RAW606" s="20"/>
      <c r="RAX606" s="20"/>
      <c r="RAY606" s="20"/>
      <c r="RAZ606" s="20"/>
      <c r="RBA606" s="20"/>
      <c r="RBB606" s="20"/>
      <c r="RBC606" s="20"/>
      <c r="RBD606" s="20"/>
      <c r="RBE606" s="20"/>
      <c r="RBF606" s="20"/>
      <c r="RBG606" s="20"/>
      <c r="RBH606" s="20"/>
      <c r="RBI606" s="20"/>
      <c r="RBJ606" s="20"/>
      <c r="RBK606" s="20"/>
      <c r="RBL606" s="20"/>
      <c r="RBM606" s="20"/>
      <c r="RBN606" s="20"/>
      <c r="RBO606" s="20"/>
      <c r="RBP606" s="20"/>
      <c r="RBQ606" s="20"/>
      <c r="RBR606" s="20"/>
      <c r="RBS606" s="20"/>
      <c r="RBT606" s="20"/>
      <c r="RBU606" s="20"/>
      <c r="RBV606" s="20"/>
      <c r="RBW606" s="20"/>
      <c r="RBX606" s="20"/>
      <c r="RBY606" s="20"/>
      <c r="RBZ606" s="20"/>
      <c r="RCA606" s="20"/>
      <c r="RCB606" s="20"/>
      <c r="RCC606" s="20"/>
      <c r="RCD606" s="20"/>
      <c r="RCE606" s="20"/>
      <c r="RCF606" s="20"/>
      <c r="RCG606" s="20"/>
      <c r="RCH606" s="20"/>
      <c r="RCI606" s="20"/>
      <c r="RCJ606" s="20"/>
      <c r="RCK606" s="20"/>
      <c r="RCL606" s="20"/>
      <c r="RCM606" s="20"/>
      <c r="RCN606" s="20"/>
      <c r="RCO606" s="20"/>
      <c r="RCP606" s="20"/>
      <c r="RCQ606" s="20"/>
      <c r="RCR606" s="20"/>
      <c r="RCS606" s="20"/>
      <c r="RCT606" s="20"/>
      <c r="RCU606" s="20"/>
      <c r="RCV606" s="20"/>
      <c r="RCW606" s="20"/>
      <c r="RCX606" s="20"/>
      <c r="RCY606" s="20"/>
      <c r="RCZ606" s="20"/>
      <c r="RDA606" s="20"/>
      <c r="RDB606" s="20"/>
      <c r="RDC606" s="20"/>
      <c r="RDD606" s="20"/>
      <c r="RDE606" s="20"/>
      <c r="RDF606" s="20"/>
      <c r="RDG606" s="20"/>
      <c r="RDH606" s="20"/>
      <c r="RDI606" s="20"/>
      <c r="RDJ606" s="20"/>
      <c r="RDK606" s="20"/>
      <c r="RDL606" s="20"/>
      <c r="RDM606" s="20"/>
      <c r="RDN606" s="20"/>
      <c r="RDO606" s="20"/>
      <c r="RDP606" s="20"/>
      <c r="RDQ606" s="20"/>
      <c r="RDR606" s="20"/>
      <c r="RDS606" s="20"/>
      <c r="RDT606" s="20"/>
      <c r="RDU606" s="20"/>
      <c r="RDV606" s="20"/>
      <c r="RDW606" s="20"/>
      <c r="RDX606" s="20"/>
      <c r="RDY606" s="20"/>
      <c r="RDZ606" s="20"/>
      <c r="REA606" s="20"/>
      <c r="REB606" s="20"/>
      <c r="REC606" s="20"/>
      <c r="RED606" s="20"/>
      <c r="REE606" s="20"/>
      <c r="REF606" s="20"/>
      <c r="REG606" s="20"/>
      <c r="REH606" s="20"/>
      <c r="REI606" s="20"/>
      <c r="REJ606" s="20"/>
      <c r="REK606" s="20"/>
      <c r="REL606" s="20"/>
      <c r="REM606" s="20"/>
      <c r="REN606" s="20"/>
      <c r="REO606" s="20"/>
      <c r="REP606" s="20"/>
      <c r="REQ606" s="20"/>
      <c r="RER606" s="20"/>
      <c r="RES606" s="20"/>
      <c r="RET606" s="20"/>
      <c r="REU606" s="20"/>
      <c r="REV606" s="20"/>
      <c r="REW606" s="20"/>
      <c r="REX606" s="20"/>
      <c r="REY606" s="20"/>
      <c r="REZ606" s="20"/>
      <c r="RFA606" s="20"/>
      <c r="RFB606" s="20"/>
      <c r="RFC606" s="20"/>
      <c r="RFD606" s="20"/>
      <c r="RFE606" s="20"/>
      <c r="RFF606" s="20"/>
      <c r="RFG606" s="20"/>
      <c r="RFH606" s="20"/>
      <c r="RFI606" s="20"/>
      <c r="RFJ606" s="20"/>
      <c r="RFK606" s="20"/>
      <c r="RFL606" s="20"/>
      <c r="RFM606" s="20"/>
      <c r="RFN606" s="20"/>
      <c r="RFO606" s="20"/>
      <c r="RFP606" s="20"/>
      <c r="RFQ606" s="20"/>
      <c r="RFR606" s="20"/>
      <c r="RFS606" s="20"/>
      <c r="RFT606" s="20"/>
      <c r="RFU606" s="20"/>
      <c r="RFV606" s="20"/>
      <c r="RFW606" s="20"/>
      <c r="RFX606" s="20"/>
      <c r="RFY606" s="20"/>
      <c r="RFZ606" s="20"/>
      <c r="RGA606" s="20"/>
      <c r="RGB606" s="20"/>
      <c r="RGC606" s="20"/>
      <c r="RGD606" s="20"/>
      <c r="RGE606" s="20"/>
      <c r="RGF606" s="20"/>
      <c r="RGG606" s="20"/>
      <c r="RGH606" s="20"/>
      <c r="RGI606" s="20"/>
      <c r="RGJ606" s="20"/>
      <c r="RGK606" s="20"/>
      <c r="RGL606" s="20"/>
      <c r="RGM606" s="20"/>
      <c r="RGN606" s="20"/>
      <c r="RGO606" s="20"/>
      <c r="RGP606" s="20"/>
      <c r="RGQ606" s="20"/>
      <c r="RGR606" s="20"/>
      <c r="RGS606" s="20"/>
      <c r="RGT606" s="20"/>
      <c r="RGU606" s="20"/>
      <c r="RGV606" s="20"/>
      <c r="RGW606" s="20"/>
      <c r="RGX606" s="20"/>
      <c r="RGY606" s="20"/>
      <c r="RGZ606" s="20"/>
      <c r="RHA606" s="20"/>
      <c r="RHB606" s="20"/>
      <c r="RHC606" s="20"/>
      <c r="RHD606" s="20"/>
      <c r="RHE606" s="20"/>
      <c r="RHF606" s="20"/>
      <c r="RHG606" s="20"/>
      <c r="RHH606" s="20"/>
      <c r="RHI606" s="20"/>
      <c r="RHJ606" s="20"/>
      <c r="RHK606" s="20"/>
      <c r="RHL606" s="20"/>
      <c r="RHM606" s="20"/>
      <c r="RHN606" s="20"/>
      <c r="RHO606" s="20"/>
      <c r="RHP606" s="20"/>
      <c r="RHQ606" s="20"/>
      <c r="RHR606" s="20"/>
      <c r="RHS606" s="20"/>
      <c r="RHT606" s="20"/>
      <c r="RHU606" s="20"/>
      <c r="RHV606" s="20"/>
      <c r="RHW606" s="20"/>
      <c r="RHX606" s="20"/>
      <c r="RHY606" s="20"/>
      <c r="RHZ606" s="20"/>
      <c r="RIA606" s="20"/>
      <c r="RIB606" s="20"/>
      <c r="RIC606" s="20"/>
      <c r="RID606" s="20"/>
      <c r="RIE606" s="20"/>
      <c r="RIF606" s="20"/>
      <c r="RIG606" s="20"/>
      <c r="RIH606" s="20"/>
      <c r="RII606" s="20"/>
      <c r="RIJ606" s="20"/>
      <c r="RIK606" s="20"/>
      <c r="RIL606" s="20"/>
      <c r="RIM606" s="20"/>
      <c r="RIN606" s="20"/>
      <c r="RIO606" s="20"/>
      <c r="RIP606" s="20"/>
      <c r="RIQ606" s="20"/>
      <c r="RIR606" s="20"/>
      <c r="RIS606" s="20"/>
      <c r="RIT606" s="20"/>
      <c r="RIU606" s="20"/>
      <c r="RIV606" s="20"/>
      <c r="RIW606" s="20"/>
      <c r="RIX606" s="20"/>
      <c r="RIY606" s="20"/>
      <c r="RIZ606" s="20"/>
      <c r="RJA606" s="20"/>
      <c r="RJB606" s="20"/>
      <c r="RJC606" s="20"/>
      <c r="RJD606" s="20"/>
      <c r="RJE606" s="20"/>
      <c r="RJF606" s="20"/>
      <c r="RJG606" s="20"/>
      <c r="RJH606" s="20"/>
      <c r="RJI606" s="20"/>
      <c r="RJJ606" s="20"/>
      <c r="RJK606" s="20"/>
      <c r="RJL606" s="20"/>
      <c r="RJM606" s="20"/>
      <c r="RJN606" s="20"/>
      <c r="RJO606" s="20"/>
      <c r="RJP606" s="20"/>
      <c r="RJQ606" s="20"/>
      <c r="RJR606" s="20"/>
      <c r="RJS606" s="20"/>
      <c r="RJT606" s="20"/>
      <c r="RJU606" s="20"/>
      <c r="RJV606" s="20"/>
      <c r="RJW606" s="20"/>
      <c r="RJX606" s="20"/>
      <c r="RJY606" s="20"/>
      <c r="RJZ606" s="20"/>
      <c r="RKA606" s="20"/>
      <c r="RKB606" s="20"/>
      <c r="RKC606" s="20"/>
      <c r="RKD606" s="20"/>
      <c r="RKE606" s="20"/>
      <c r="RKF606" s="20"/>
      <c r="RKG606" s="20"/>
      <c r="RKH606" s="20"/>
      <c r="RKI606" s="20"/>
      <c r="RKJ606" s="20"/>
      <c r="RKK606" s="20"/>
      <c r="RKL606" s="20"/>
      <c r="RKM606" s="20"/>
      <c r="RKN606" s="20"/>
      <c r="RKO606" s="20"/>
      <c r="RKP606" s="20"/>
      <c r="RKQ606" s="20"/>
      <c r="RKR606" s="20"/>
      <c r="RKS606" s="20"/>
      <c r="RKT606" s="20"/>
      <c r="RKU606" s="20"/>
      <c r="RKV606" s="20"/>
      <c r="RKW606" s="20"/>
      <c r="RKX606" s="20"/>
      <c r="RKY606" s="20"/>
      <c r="RKZ606" s="20"/>
      <c r="RLA606" s="20"/>
      <c r="RLB606" s="20"/>
      <c r="RLC606" s="20"/>
      <c r="RLD606" s="20"/>
      <c r="RLE606" s="20"/>
      <c r="RLF606" s="20"/>
      <c r="RLG606" s="20"/>
      <c r="RLH606" s="20"/>
      <c r="RLI606" s="20"/>
      <c r="RLJ606" s="20"/>
      <c r="RLK606" s="20"/>
      <c r="RLL606" s="20"/>
      <c r="RLM606" s="20"/>
      <c r="RLN606" s="20"/>
      <c r="RLO606" s="20"/>
      <c r="RLP606" s="20"/>
      <c r="RLQ606" s="20"/>
      <c r="RLR606" s="20"/>
      <c r="RLS606" s="20"/>
      <c r="RLT606" s="20"/>
      <c r="RLU606" s="20"/>
      <c r="RLV606" s="20"/>
      <c r="RLW606" s="20"/>
      <c r="RLX606" s="20"/>
      <c r="RLY606" s="20"/>
      <c r="RLZ606" s="20"/>
      <c r="RMA606" s="20"/>
      <c r="RMB606" s="20"/>
      <c r="RMC606" s="20"/>
      <c r="RMD606" s="20"/>
      <c r="RME606" s="20"/>
      <c r="RMF606" s="20"/>
      <c r="RMG606" s="20"/>
      <c r="RMH606" s="20"/>
      <c r="RMI606" s="20"/>
      <c r="RMJ606" s="20"/>
      <c r="RMK606" s="20"/>
      <c r="RML606" s="20"/>
      <c r="RMM606" s="20"/>
      <c r="RMN606" s="20"/>
      <c r="RMO606" s="20"/>
      <c r="RMP606" s="20"/>
      <c r="RMQ606" s="20"/>
      <c r="RMR606" s="20"/>
      <c r="RMS606" s="20"/>
      <c r="RMT606" s="20"/>
      <c r="RMU606" s="20"/>
      <c r="RMV606" s="20"/>
      <c r="RMW606" s="20"/>
      <c r="RMX606" s="20"/>
      <c r="RMY606" s="20"/>
      <c r="RMZ606" s="20"/>
      <c r="RNA606" s="20"/>
      <c r="RNB606" s="20"/>
      <c r="RNC606" s="20"/>
      <c r="RND606" s="20"/>
      <c r="RNE606" s="20"/>
      <c r="RNF606" s="20"/>
      <c r="RNG606" s="20"/>
      <c r="RNH606" s="20"/>
      <c r="RNI606" s="20"/>
      <c r="RNJ606" s="20"/>
      <c r="RNK606" s="20"/>
      <c r="RNL606" s="20"/>
      <c r="RNM606" s="20"/>
      <c r="RNN606" s="20"/>
      <c r="RNO606" s="20"/>
      <c r="RNP606" s="20"/>
      <c r="RNQ606" s="20"/>
      <c r="RNR606" s="20"/>
      <c r="RNS606" s="20"/>
      <c r="RNT606" s="20"/>
      <c r="RNU606" s="20"/>
      <c r="RNV606" s="20"/>
      <c r="RNW606" s="20"/>
      <c r="RNX606" s="20"/>
      <c r="RNY606" s="20"/>
      <c r="RNZ606" s="20"/>
      <c r="ROA606" s="20"/>
      <c r="ROB606" s="20"/>
      <c r="ROC606" s="20"/>
      <c r="ROD606" s="20"/>
      <c r="ROE606" s="20"/>
      <c r="ROF606" s="20"/>
      <c r="ROG606" s="20"/>
      <c r="ROH606" s="20"/>
      <c r="ROI606" s="20"/>
      <c r="ROJ606" s="20"/>
      <c r="ROK606" s="20"/>
      <c r="ROL606" s="20"/>
      <c r="ROM606" s="20"/>
      <c r="RON606" s="20"/>
      <c r="ROO606" s="20"/>
      <c r="ROP606" s="20"/>
      <c r="ROQ606" s="20"/>
      <c r="ROR606" s="20"/>
      <c r="ROS606" s="20"/>
      <c r="ROT606" s="20"/>
      <c r="ROU606" s="20"/>
      <c r="ROV606" s="20"/>
      <c r="ROW606" s="20"/>
      <c r="ROX606" s="20"/>
      <c r="ROY606" s="20"/>
      <c r="ROZ606" s="20"/>
      <c r="RPA606" s="20"/>
      <c r="RPB606" s="20"/>
      <c r="RPC606" s="20"/>
      <c r="RPD606" s="20"/>
      <c r="RPE606" s="20"/>
      <c r="RPF606" s="20"/>
      <c r="RPG606" s="20"/>
      <c r="RPH606" s="20"/>
      <c r="RPI606" s="20"/>
      <c r="RPJ606" s="20"/>
      <c r="RPK606" s="20"/>
      <c r="RPL606" s="20"/>
      <c r="RPM606" s="20"/>
      <c r="RPN606" s="20"/>
      <c r="RPO606" s="20"/>
      <c r="RPP606" s="20"/>
      <c r="RPQ606" s="20"/>
      <c r="RPR606" s="20"/>
      <c r="RPS606" s="20"/>
      <c r="RPT606" s="20"/>
      <c r="RPU606" s="20"/>
      <c r="RPV606" s="20"/>
      <c r="RPW606" s="20"/>
      <c r="RPX606" s="20"/>
      <c r="RPY606" s="20"/>
      <c r="RPZ606" s="20"/>
      <c r="RQA606" s="20"/>
      <c r="RQB606" s="20"/>
      <c r="RQC606" s="20"/>
      <c r="RQD606" s="20"/>
      <c r="RQE606" s="20"/>
      <c r="RQF606" s="20"/>
      <c r="RQG606" s="20"/>
      <c r="RQH606" s="20"/>
      <c r="RQI606" s="20"/>
      <c r="RQJ606" s="20"/>
      <c r="RQK606" s="20"/>
      <c r="RQL606" s="20"/>
      <c r="RQM606" s="20"/>
      <c r="RQN606" s="20"/>
      <c r="RQO606" s="20"/>
      <c r="RQP606" s="20"/>
      <c r="RQQ606" s="20"/>
      <c r="RQR606" s="20"/>
      <c r="RQS606" s="20"/>
      <c r="RQT606" s="20"/>
      <c r="RQU606" s="20"/>
      <c r="RQV606" s="20"/>
      <c r="RQW606" s="20"/>
      <c r="RQX606" s="20"/>
      <c r="RQY606" s="20"/>
      <c r="RQZ606" s="20"/>
      <c r="RRA606" s="20"/>
      <c r="RRB606" s="20"/>
      <c r="RRC606" s="20"/>
      <c r="RRD606" s="20"/>
      <c r="RRE606" s="20"/>
      <c r="RRF606" s="20"/>
      <c r="RRG606" s="20"/>
      <c r="RRH606" s="20"/>
      <c r="RRI606" s="20"/>
      <c r="RRJ606" s="20"/>
      <c r="RRK606" s="20"/>
      <c r="RRL606" s="20"/>
      <c r="RRM606" s="20"/>
      <c r="RRN606" s="20"/>
      <c r="RRO606" s="20"/>
      <c r="RRP606" s="20"/>
      <c r="RRQ606" s="20"/>
      <c r="RRR606" s="20"/>
      <c r="RRS606" s="20"/>
      <c r="RRT606" s="20"/>
      <c r="RRU606" s="20"/>
      <c r="RRV606" s="20"/>
      <c r="RRW606" s="20"/>
      <c r="RRX606" s="20"/>
      <c r="RRY606" s="20"/>
      <c r="RRZ606" s="20"/>
      <c r="RSA606" s="20"/>
      <c r="RSB606" s="20"/>
      <c r="RSC606" s="20"/>
      <c r="RSD606" s="20"/>
      <c r="RSE606" s="20"/>
      <c r="RSF606" s="20"/>
      <c r="RSG606" s="20"/>
      <c r="RSH606" s="20"/>
      <c r="RSI606" s="20"/>
      <c r="RSJ606" s="20"/>
      <c r="RSK606" s="20"/>
      <c r="RSL606" s="20"/>
      <c r="RSM606" s="20"/>
      <c r="RSN606" s="20"/>
      <c r="RSO606" s="20"/>
      <c r="RSP606" s="20"/>
      <c r="RSQ606" s="20"/>
      <c r="RSR606" s="20"/>
      <c r="RSS606" s="20"/>
      <c r="RST606" s="20"/>
      <c r="RSU606" s="20"/>
      <c r="RSV606" s="20"/>
      <c r="RSW606" s="20"/>
      <c r="RSX606" s="20"/>
      <c r="RSY606" s="20"/>
      <c r="RSZ606" s="20"/>
      <c r="RTA606" s="20"/>
      <c r="RTB606" s="20"/>
      <c r="RTC606" s="20"/>
      <c r="RTD606" s="20"/>
      <c r="RTE606" s="20"/>
      <c r="RTF606" s="20"/>
      <c r="RTG606" s="20"/>
      <c r="RTH606" s="20"/>
      <c r="RTI606" s="20"/>
      <c r="RTJ606" s="20"/>
      <c r="RTK606" s="20"/>
      <c r="RTL606" s="20"/>
      <c r="RTM606" s="20"/>
      <c r="RTN606" s="20"/>
      <c r="RTO606" s="20"/>
      <c r="RTP606" s="20"/>
      <c r="RTQ606" s="20"/>
      <c r="RTR606" s="20"/>
      <c r="RTS606" s="20"/>
      <c r="RTT606" s="20"/>
      <c r="RTU606" s="20"/>
      <c r="RTV606" s="20"/>
      <c r="RTW606" s="20"/>
      <c r="RTX606" s="20"/>
      <c r="RTY606" s="20"/>
      <c r="RTZ606" s="20"/>
      <c r="RUA606" s="20"/>
      <c r="RUB606" s="20"/>
      <c r="RUC606" s="20"/>
      <c r="RUD606" s="20"/>
      <c r="RUE606" s="20"/>
      <c r="RUF606" s="20"/>
      <c r="RUG606" s="20"/>
      <c r="RUH606" s="20"/>
      <c r="RUI606" s="20"/>
      <c r="RUJ606" s="20"/>
      <c r="RUK606" s="20"/>
      <c r="RUL606" s="20"/>
      <c r="RUM606" s="20"/>
      <c r="RUN606" s="20"/>
      <c r="RUO606" s="20"/>
      <c r="RUP606" s="20"/>
      <c r="RUQ606" s="20"/>
      <c r="RUR606" s="20"/>
      <c r="RUS606" s="20"/>
      <c r="RUT606" s="20"/>
      <c r="RUU606" s="20"/>
      <c r="RUV606" s="20"/>
      <c r="RUW606" s="20"/>
      <c r="RUX606" s="20"/>
      <c r="RUY606" s="20"/>
      <c r="RUZ606" s="20"/>
      <c r="RVA606" s="20"/>
      <c r="RVB606" s="20"/>
      <c r="RVC606" s="20"/>
      <c r="RVD606" s="20"/>
      <c r="RVE606" s="20"/>
      <c r="RVF606" s="20"/>
      <c r="RVG606" s="20"/>
      <c r="RVH606" s="20"/>
      <c r="RVI606" s="20"/>
      <c r="RVJ606" s="20"/>
      <c r="RVK606" s="20"/>
      <c r="RVL606" s="20"/>
      <c r="RVM606" s="20"/>
      <c r="RVN606" s="20"/>
      <c r="RVO606" s="20"/>
      <c r="RVP606" s="20"/>
      <c r="RVQ606" s="20"/>
      <c r="RVR606" s="20"/>
      <c r="RVS606" s="20"/>
      <c r="RVT606" s="20"/>
      <c r="RVU606" s="20"/>
      <c r="RVV606" s="20"/>
      <c r="RVW606" s="20"/>
      <c r="RVX606" s="20"/>
      <c r="RVY606" s="20"/>
      <c r="RVZ606" s="20"/>
      <c r="RWA606" s="20"/>
      <c r="RWB606" s="20"/>
      <c r="RWC606" s="20"/>
      <c r="RWD606" s="20"/>
      <c r="RWE606" s="20"/>
      <c r="RWF606" s="20"/>
      <c r="RWG606" s="20"/>
      <c r="RWH606" s="20"/>
      <c r="RWI606" s="20"/>
      <c r="RWJ606" s="20"/>
      <c r="RWK606" s="20"/>
      <c r="RWL606" s="20"/>
      <c r="RWM606" s="20"/>
      <c r="RWN606" s="20"/>
      <c r="RWO606" s="20"/>
      <c r="RWP606" s="20"/>
      <c r="RWQ606" s="20"/>
      <c r="RWR606" s="20"/>
      <c r="RWS606" s="20"/>
      <c r="RWT606" s="20"/>
      <c r="RWU606" s="20"/>
      <c r="RWV606" s="20"/>
      <c r="RWW606" s="20"/>
      <c r="RWX606" s="20"/>
      <c r="RWY606" s="20"/>
      <c r="RWZ606" s="20"/>
      <c r="RXA606" s="20"/>
      <c r="RXB606" s="20"/>
      <c r="RXC606" s="20"/>
      <c r="RXD606" s="20"/>
      <c r="RXE606" s="20"/>
      <c r="RXF606" s="20"/>
      <c r="RXG606" s="20"/>
      <c r="RXH606" s="20"/>
      <c r="RXI606" s="20"/>
      <c r="RXJ606" s="20"/>
      <c r="RXK606" s="20"/>
      <c r="RXL606" s="20"/>
      <c r="RXM606" s="20"/>
      <c r="RXN606" s="20"/>
      <c r="RXO606" s="20"/>
      <c r="RXP606" s="20"/>
      <c r="RXQ606" s="20"/>
      <c r="RXR606" s="20"/>
      <c r="RXS606" s="20"/>
      <c r="RXT606" s="20"/>
      <c r="RXU606" s="20"/>
      <c r="RXV606" s="20"/>
      <c r="RXW606" s="20"/>
      <c r="RXX606" s="20"/>
      <c r="RXY606" s="20"/>
      <c r="RXZ606" s="20"/>
      <c r="RYA606" s="20"/>
      <c r="RYB606" s="20"/>
      <c r="RYC606" s="20"/>
      <c r="RYD606" s="20"/>
      <c r="RYE606" s="20"/>
      <c r="RYF606" s="20"/>
      <c r="RYG606" s="20"/>
      <c r="RYH606" s="20"/>
      <c r="RYI606" s="20"/>
      <c r="RYJ606" s="20"/>
      <c r="RYK606" s="20"/>
      <c r="RYL606" s="20"/>
      <c r="RYM606" s="20"/>
      <c r="RYN606" s="20"/>
      <c r="RYO606" s="20"/>
      <c r="RYP606" s="20"/>
      <c r="RYQ606" s="20"/>
      <c r="RYR606" s="20"/>
      <c r="RYS606" s="20"/>
      <c r="RYT606" s="20"/>
      <c r="RYU606" s="20"/>
      <c r="RYV606" s="20"/>
      <c r="RYW606" s="20"/>
      <c r="RYX606" s="20"/>
      <c r="RYY606" s="20"/>
      <c r="RYZ606" s="20"/>
      <c r="RZA606" s="20"/>
      <c r="RZB606" s="20"/>
      <c r="RZC606" s="20"/>
      <c r="RZD606" s="20"/>
      <c r="RZE606" s="20"/>
      <c r="RZF606" s="20"/>
      <c r="RZG606" s="20"/>
      <c r="RZH606" s="20"/>
      <c r="RZI606" s="20"/>
      <c r="RZJ606" s="20"/>
      <c r="RZK606" s="20"/>
      <c r="RZL606" s="20"/>
      <c r="RZM606" s="20"/>
      <c r="RZN606" s="20"/>
      <c r="RZO606" s="20"/>
      <c r="RZP606" s="20"/>
      <c r="RZQ606" s="20"/>
      <c r="RZR606" s="20"/>
      <c r="RZS606" s="20"/>
      <c r="RZT606" s="20"/>
      <c r="RZU606" s="20"/>
      <c r="RZV606" s="20"/>
      <c r="RZW606" s="20"/>
      <c r="RZX606" s="20"/>
      <c r="RZY606" s="20"/>
      <c r="RZZ606" s="20"/>
      <c r="SAA606" s="20"/>
      <c r="SAB606" s="20"/>
      <c r="SAC606" s="20"/>
      <c r="SAD606" s="20"/>
      <c r="SAE606" s="20"/>
      <c r="SAF606" s="20"/>
      <c r="SAG606" s="20"/>
      <c r="SAH606" s="20"/>
      <c r="SAI606" s="20"/>
      <c r="SAJ606" s="20"/>
      <c r="SAK606" s="20"/>
      <c r="SAL606" s="20"/>
      <c r="SAM606" s="20"/>
      <c r="SAN606" s="20"/>
      <c r="SAO606" s="20"/>
      <c r="SAP606" s="20"/>
      <c r="SAQ606" s="20"/>
      <c r="SAR606" s="20"/>
      <c r="SAS606" s="20"/>
      <c r="SAT606" s="20"/>
      <c r="SAU606" s="20"/>
      <c r="SAV606" s="20"/>
      <c r="SAW606" s="20"/>
      <c r="SAX606" s="20"/>
      <c r="SAY606" s="20"/>
      <c r="SAZ606" s="20"/>
      <c r="SBA606" s="20"/>
      <c r="SBB606" s="20"/>
      <c r="SBC606" s="20"/>
      <c r="SBD606" s="20"/>
      <c r="SBE606" s="20"/>
      <c r="SBF606" s="20"/>
      <c r="SBG606" s="20"/>
      <c r="SBH606" s="20"/>
      <c r="SBI606" s="20"/>
      <c r="SBJ606" s="20"/>
      <c r="SBK606" s="20"/>
      <c r="SBL606" s="20"/>
      <c r="SBM606" s="20"/>
      <c r="SBN606" s="20"/>
      <c r="SBO606" s="20"/>
      <c r="SBP606" s="20"/>
      <c r="SBQ606" s="20"/>
      <c r="SBR606" s="20"/>
      <c r="SBS606" s="20"/>
      <c r="SBT606" s="20"/>
      <c r="SBU606" s="20"/>
      <c r="SBV606" s="20"/>
      <c r="SBW606" s="20"/>
      <c r="SBX606" s="20"/>
      <c r="SBY606" s="20"/>
      <c r="SBZ606" s="20"/>
      <c r="SCA606" s="20"/>
      <c r="SCB606" s="20"/>
      <c r="SCC606" s="20"/>
      <c r="SCD606" s="20"/>
      <c r="SCE606" s="20"/>
      <c r="SCF606" s="20"/>
      <c r="SCG606" s="20"/>
      <c r="SCH606" s="20"/>
      <c r="SCI606" s="20"/>
      <c r="SCJ606" s="20"/>
      <c r="SCK606" s="20"/>
      <c r="SCL606" s="20"/>
      <c r="SCM606" s="20"/>
      <c r="SCN606" s="20"/>
      <c r="SCO606" s="20"/>
      <c r="SCP606" s="20"/>
      <c r="SCQ606" s="20"/>
      <c r="SCR606" s="20"/>
      <c r="SCS606" s="20"/>
      <c r="SCT606" s="20"/>
      <c r="SCU606" s="20"/>
      <c r="SCV606" s="20"/>
      <c r="SCW606" s="20"/>
      <c r="SCX606" s="20"/>
      <c r="SCY606" s="20"/>
      <c r="SCZ606" s="20"/>
      <c r="SDA606" s="20"/>
      <c r="SDB606" s="20"/>
      <c r="SDC606" s="20"/>
      <c r="SDD606" s="20"/>
      <c r="SDE606" s="20"/>
      <c r="SDF606" s="20"/>
      <c r="SDG606" s="20"/>
      <c r="SDH606" s="20"/>
      <c r="SDI606" s="20"/>
      <c r="SDJ606" s="20"/>
      <c r="SDK606" s="20"/>
      <c r="SDL606" s="20"/>
      <c r="SDM606" s="20"/>
      <c r="SDN606" s="20"/>
      <c r="SDO606" s="20"/>
      <c r="SDP606" s="20"/>
      <c r="SDQ606" s="20"/>
      <c r="SDR606" s="20"/>
      <c r="SDS606" s="20"/>
      <c r="SDT606" s="20"/>
      <c r="SDU606" s="20"/>
      <c r="SDV606" s="20"/>
      <c r="SDW606" s="20"/>
      <c r="SDX606" s="20"/>
      <c r="SDY606" s="20"/>
      <c r="SDZ606" s="20"/>
      <c r="SEA606" s="20"/>
      <c r="SEB606" s="20"/>
      <c r="SEC606" s="20"/>
      <c r="SED606" s="20"/>
      <c r="SEE606" s="20"/>
      <c r="SEF606" s="20"/>
      <c r="SEG606" s="20"/>
      <c r="SEH606" s="20"/>
      <c r="SEI606" s="20"/>
      <c r="SEJ606" s="20"/>
      <c r="SEK606" s="20"/>
      <c r="SEL606" s="20"/>
      <c r="SEM606" s="20"/>
      <c r="SEN606" s="20"/>
      <c r="SEO606" s="20"/>
      <c r="SEP606" s="20"/>
      <c r="SEQ606" s="20"/>
      <c r="SER606" s="20"/>
      <c r="SES606" s="20"/>
      <c r="SET606" s="20"/>
      <c r="SEU606" s="20"/>
      <c r="SEV606" s="20"/>
      <c r="SEW606" s="20"/>
      <c r="SEX606" s="20"/>
      <c r="SEY606" s="20"/>
      <c r="SEZ606" s="20"/>
      <c r="SFA606" s="20"/>
      <c r="SFB606" s="20"/>
      <c r="SFC606" s="20"/>
      <c r="SFD606" s="20"/>
      <c r="SFE606" s="20"/>
      <c r="SFF606" s="20"/>
      <c r="SFG606" s="20"/>
      <c r="SFH606" s="20"/>
      <c r="SFI606" s="20"/>
      <c r="SFJ606" s="20"/>
      <c r="SFK606" s="20"/>
      <c r="SFL606" s="20"/>
      <c r="SFM606" s="20"/>
      <c r="SFN606" s="20"/>
      <c r="SFO606" s="20"/>
      <c r="SFP606" s="20"/>
      <c r="SFQ606" s="20"/>
      <c r="SFR606" s="20"/>
      <c r="SFS606" s="20"/>
      <c r="SFT606" s="20"/>
      <c r="SFU606" s="20"/>
      <c r="SFV606" s="20"/>
      <c r="SFW606" s="20"/>
      <c r="SFX606" s="20"/>
      <c r="SFY606" s="20"/>
      <c r="SFZ606" s="20"/>
      <c r="SGA606" s="20"/>
      <c r="SGB606" s="20"/>
      <c r="SGC606" s="20"/>
      <c r="SGD606" s="20"/>
      <c r="SGE606" s="20"/>
      <c r="SGF606" s="20"/>
      <c r="SGG606" s="20"/>
      <c r="SGH606" s="20"/>
      <c r="SGI606" s="20"/>
      <c r="SGJ606" s="20"/>
      <c r="SGK606" s="20"/>
      <c r="SGL606" s="20"/>
      <c r="SGM606" s="20"/>
      <c r="SGN606" s="20"/>
      <c r="SGO606" s="20"/>
      <c r="SGP606" s="20"/>
      <c r="SGQ606" s="20"/>
      <c r="SGR606" s="20"/>
      <c r="SGS606" s="20"/>
      <c r="SGT606" s="20"/>
      <c r="SGU606" s="20"/>
      <c r="SGV606" s="20"/>
      <c r="SGW606" s="20"/>
      <c r="SGX606" s="20"/>
      <c r="SGY606" s="20"/>
      <c r="SGZ606" s="20"/>
      <c r="SHA606" s="20"/>
      <c r="SHB606" s="20"/>
      <c r="SHC606" s="20"/>
      <c r="SHD606" s="20"/>
      <c r="SHE606" s="20"/>
      <c r="SHF606" s="20"/>
      <c r="SHG606" s="20"/>
      <c r="SHH606" s="20"/>
      <c r="SHI606" s="20"/>
      <c r="SHJ606" s="20"/>
      <c r="SHK606" s="20"/>
      <c r="SHL606" s="20"/>
      <c r="SHM606" s="20"/>
      <c r="SHN606" s="20"/>
      <c r="SHO606" s="20"/>
      <c r="SHP606" s="20"/>
      <c r="SHQ606" s="20"/>
      <c r="SHR606" s="20"/>
      <c r="SHS606" s="20"/>
      <c r="SHT606" s="20"/>
      <c r="SHU606" s="20"/>
      <c r="SHV606" s="20"/>
      <c r="SHW606" s="20"/>
      <c r="SHX606" s="20"/>
      <c r="SHY606" s="20"/>
      <c r="SHZ606" s="20"/>
      <c r="SIA606" s="20"/>
      <c r="SIB606" s="20"/>
      <c r="SIC606" s="20"/>
      <c r="SID606" s="20"/>
      <c r="SIE606" s="20"/>
      <c r="SIF606" s="20"/>
      <c r="SIG606" s="20"/>
      <c r="SIH606" s="20"/>
      <c r="SII606" s="20"/>
      <c r="SIJ606" s="20"/>
      <c r="SIK606" s="20"/>
      <c r="SIL606" s="20"/>
      <c r="SIM606" s="20"/>
      <c r="SIN606" s="20"/>
      <c r="SIO606" s="20"/>
      <c r="SIP606" s="20"/>
      <c r="SIQ606" s="20"/>
      <c r="SIR606" s="20"/>
      <c r="SIS606" s="20"/>
      <c r="SIT606" s="20"/>
      <c r="SIU606" s="20"/>
      <c r="SIV606" s="20"/>
      <c r="SIW606" s="20"/>
      <c r="SIX606" s="20"/>
      <c r="SIY606" s="20"/>
      <c r="SIZ606" s="20"/>
      <c r="SJA606" s="20"/>
      <c r="SJB606" s="20"/>
      <c r="SJC606" s="20"/>
      <c r="SJD606" s="20"/>
      <c r="SJE606" s="20"/>
      <c r="SJF606" s="20"/>
      <c r="SJG606" s="20"/>
      <c r="SJH606" s="20"/>
      <c r="SJI606" s="20"/>
      <c r="SJJ606" s="20"/>
      <c r="SJK606" s="20"/>
      <c r="SJL606" s="20"/>
      <c r="SJM606" s="20"/>
      <c r="SJN606" s="20"/>
      <c r="SJO606" s="20"/>
      <c r="SJP606" s="20"/>
      <c r="SJQ606" s="20"/>
      <c r="SJR606" s="20"/>
      <c r="SJS606" s="20"/>
      <c r="SJT606" s="20"/>
      <c r="SJU606" s="20"/>
      <c r="SJV606" s="20"/>
      <c r="SJW606" s="20"/>
      <c r="SJX606" s="20"/>
      <c r="SJY606" s="20"/>
      <c r="SJZ606" s="20"/>
      <c r="SKA606" s="20"/>
      <c r="SKB606" s="20"/>
      <c r="SKC606" s="20"/>
      <c r="SKD606" s="20"/>
      <c r="SKE606" s="20"/>
      <c r="SKF606" s="20"/>
      <c r="SKG606" s="20"/>
      <c r="SKH606" s="20"/>
      <c r="SKI606" s="20"/>
      <c r="SKJ606" s="20"/>
      <c r="SKK606" s="20"/>
      <c r="SKL606" s="20"/>
      <c r="SKM606" s="20"/>
      <c r="SKN606" s="20"/>
      <c r="SKO606" s="20"/>
      <c r="SKP606" s="20"/>
      <c r="SKQ606" s="20"/>
      <c r="SKR606" s="20"/>
      <c r="SKS606" s="20"/>
      <c r="SKT606" s="20"/>
      <c r="SKU606" s="20"/>
      <c r="SKV606" s="20"/>
      <c r="SKW606" s="20"/>
      <c r="SKX606" s="20"/>
      <c r="SKY606" s="20"/>
      <c r="SKZ606" s="20"/>
      <c r="SLA606" s="20"/>
      <c r="SLB606" s="20"/>
      <c r="SLC606" s="20"/>
      <c r="SLD606" s="20"/>
      <c r="SLE606" s="20"/>
      <c r="SLF606" s="20"/>
      <c r="SLG606" s="20"/>
      <c r="SLH606" s="20"/>
      <c r="SLI606" s="20"/>
      <c r="SLJ606" s="20"/>
      <c r="SLK606" s="20"/>
      <c r="SLL606" s="20"/>
      <c r="SLM606" s="20"/>
      <c r="SLN606" s="20"/>
      <c r="SLO606" s="20"/>
      <c r="SLP606" s="20"/>
      <c r="SLQ606" s="20"/>
      <c r="SLR606" s="20"/>
      <c r="SLS606" s="20"/>
      <c r="SLT606" s="20"/>
      <c r="SLU606" s="20"/>
      <c r="SLV606" s="20"/>
      <c r="SLW606" s="20"/>
      <c r="SLX606" s="20"/>
      <c r="SLY606" s="20"/>
      <c r="SLZ606" s="20"/>
      <c r="SMA606" s="20"/>
      <c r="SMB606" s="20"/>
      <c r="SMC606" s="20"/>
      <c r="SMD606" s="20"/>
      <c r="SME606" s="20"/>
      <c r="SMF606" s="20"/>
      <c r="SMG606" s="20"/>
      <c r="SMH606" s="20"/>
      <c r="SMI606" s="20"/>
      <c r="SMJ606" s="20"/>
      <c r="SMK606" s="20"/>
      <c r="SML606" s="20"/>
      <c r="SMM606" s="20"/>
      <c r="SMN606" s="20"/>
      <c r="SMO606" s="20"/>
      <c r="SMP606" s="20"/>
      <c r="SMQ606" s="20"/>
      <c r="SMR606" s="20"/>
      <c r="SMS606" s="20"/>
      <c r="SMT606" s="20"/>
      <c r="SMU606" s="20"/>
      <c r="SMV606" s="20"/>
      <c r="SMW606" s="20"/>
      <c r="SMX606" s="20"/>
      <c r="SMY606" s="20"/>
      <c r="SMZ606" s="20"/>
      <c r="SNA606" s="20"/>
      <c r="SNB606" s="20"/>
      <c r="SNC606" s="20"/>
      <c r="SND606" s="20"/>
      <c r="SNE606" s="20"/>
      <c r="SNF606" s="20"/>
      <c r="SNG606" s="20"/>
      <c r="SNH606" s="20"/>
      <c r="SNI606" s="20"/>
      <c r="SNJ606" s="20"/>
      <c r="SNK606" s="20"/>
      <c r="SNL606" s="20"/>
      <c r="SNM606" s="20"/>
      <c r="SNN606" s="20"/>
      <c r="SNO606" s="20"/>
      <c r="SNP606" s="20"/>
      <c r="SNQ606" s="20"/>
      <c r="SNR606" s="20"/>
      <c r="SNS606" s="20"/>
      <c r="SNT606" s="20"/>
      <c r="SNU606" s="20"/>
      <c r="SNV606" s="20"/>
      <c r="SNW606" s="20"/>
      <c r="SNX606" s="20"/>
      <c r="SNY606" s="20"/>
      <c r="SNZ606" s="20"/>
      <c r="SOA606" s="20"/>
      <c r="SOB606" s="20"/>
      <c r="SOC606" s="20"/>
      <c r="SOD606" s="20"/>
      <c r="SOE606" s="20"/>
      <c r="SOF606" s="20"/>
      <c r="SOG606" s="20"/>
      <c r="SOH606" s="20"/>
      <c r="SOI606" s="20"/>
      <c r="SOJ606" s="20"/>
      <c r="SOK606" s="20"/>
      <c r="SOL606" s="20"/>
      <c r="SOM606" s="20"/>
      <c r="SON606" s="20"/>
      <c r="SOO606" s="20"/>
      <c r="SOP606" s="20"/>
      <c r="SOQ606" s="20"/>
      <c r="SOR606" s="20"/>
      <c r="SOS606" s="20"/>
      <c r="SOT606" s="20"/>
      <c r="SOU606" s="20"/>
      <c r="SOV606" s="20"/>
      <c r="SOW606" s="20"/>
      <c r="SOX606" s="20"/>
      <c r="SOY606" s="20"/>
      <c r="SOZ606" s="20"/>
      <c r="SPA606" s="20"/>
      <c r="SPB606" s="20"/>
      <c r="SPC606" s="20"/>
      <c r="SPD606" s="20"/>
      <c r="SPE606" s="20"/>
      <c r="SPF606" s="20"/>
      <c r="SPG606" s="20"/>
      <c r="SPH606" s="20"/>
      <c r="SPI606" s="20"/>
      <c r="SPJ606" s="20"/>
      <c r="SPK606" s="20"/>
      <c r="SPL606" s="20"/>
      <c r="SPM606" s="20"/>
      <c r="SPN606" s="20"/>
      <c r="SPO606" s="20"/>
      <c r="SPP606" s="20"/>
      <c r="SPQ606" s="20"/>
      <c r="SPR606" s="20"/>
      <c r="SPS606" s="20"/>
      <c r="SPT606" s="20"/>
      <c r="SPU606" s="20"/>
      <c r="SPV606" s="20"/>
      <c r="SPW606" s="20"/>
      <c r="SPX606" s="20"/>
      <c r="SPY606" s="20"/>
      <c r="SPZ606" s="20"/>
      <c r="SQA606" s="20"/>
      <c r="SQB606" s="20"/>
      <c r="SQC606" s="20"/>
      <c r="SQD606" s="20"/>
      <c r="SQE606" s="20"/>
      <c r="SQF606" s="20"/>
      <c r="SQG606" s="20"/>
      <c r="SQH606" s="20"/>
      <c r="SQI606" s="20"/>
      <c r="SQJ606" s="20"/>
      <c r="SQK606" s="20"/>
      <c r="SQL606" s="20"/>
      <c r="SQM606" s="20"/>
      <c r="SQN606" s="20"/>
      <c r="SQO606" s="20"/>
      <c r="SQP606" s="20"/>
      <c r="SQQ606" s="20"/>
      <c r="SQR606" s="20"/>
      <c r="SQS606" s="20"/>
      <c r="SQT606" s="20"/>
      <c r="SQU606" s="20"/>
      <c r="SQV606" s="20"/>
      <c r="SQW606" s="20"/>
      <c r="SQX606" s="20"/>
      <c r="SQY606" s="20"/>
      <c r="SQZ606" s="20"/>
      <c r="SRA606" s="20"/>
      <c r="SRB606" s="20"/>
      <c r="SRC606" s="20"/>
      <c r="SRD606" s="20"/>
      <c r="SRE606" s="20"/>
      <c r="SRF606" s="20"/>
      <c r="SRG606" s="20"/>
      <c r="SRH606" s="20"/>
      <c r="SRI606" s="20"/>
      <c r="SRJ606" s="20"/>
      <c r="SRK606" s="20"/>
      <c r="SRL606" s="20"/>
      <c r="SRM606" s="20"/>
      <c r="SRN606" s="20"/>
      <c r="SRO606" s="20"/>
      <c r="SRP606" s="20"/>
      <c r="SRQ606" s="20"/>
      <c r="SRR606" s="20"/>
      <c r="SRS606" s="20"/>
      <c r="SRT606" s="20"/>
      <c r="SRU606" s="20"/>
      <c r="SRV606" s="20"/>
      <c r="SRW606" s="20"/>
      <c r="SRX606" s="20"/>
      <c r="SRY606" s="20"/>
      <c r="SRZ606" s="20"/>
      <c r="SSA606" s="20"/>
      <c r="SSB606" s="20"/>
      <c r="SSC606" s="20"/>
      <c r="SSD606" s="20"/>
      <c r="SSE606" s="20"/>
      <c r="SSF606" s="20"/>
      <c r="SSG606" s="20"/>
      <c r="SSH606" s="20"/>
      <c r="SSI606" s="20"/>
      <c r="SSJ606" s="20"/>
      <c r="SSK606" s="20"/>
      <c r="SSL606" s="20"/>
      <c r="SSM606" s="20"/>
      <c r="SSN606" s="20"/>
      <c r="SSO606" s="20"/>
      <c r="SSP606" s="20"/>
      <c r="SSQ606" s="20"/>
      <c r="SSR606" s="20"/>
      <c r="SSS606" s="20"/>
      <c r="SST606" s="20"/>
      <c r="SSU606" s="20"/>
      <c r="SSV606" s="20"/>
      <c r="SSW606" s="20"/>
      <c r="SSX606" s="20"/>
      <c r="SSY606" s="20"/>
      <c r="SSZ606" s="20"/>
      <c r="STA606" s="20"/>
      <c r="STB606" s="20"/>
      <c r="STC606" s="20"/>
      <c r="STD606" s="20"/>
      <c r="STE606" s="20"/>
      <c r="STF606" s="20"/>
      <c r="STG606" s="20"/>
      <c r="STH606" s="20"/>
      <c r="STI606" s="20"/>
      <c r="STJ606" s="20"/>
      <c r="STK606" s="20"/>
      <c r="STL606" s="20"/>
      <c r="STM606" s="20"/>
      <c r="STN606" s="20"/>
      <c r="STO606" s="20"/>
      <c r="STP606" s="20"/>
      <c r="STQ606" s="20"/>
      <c r="STR606" s="20"/>
      <c r="STS606" s="20"/>
      <c r="STT606" s="20"/>
      <c r="STU606" s="20"/>
      <c r="STV606" s="20"/>
      <c r="STW606" s="20"/>
      <c r="STX606" s="20"/>
      <c r="STY606" s="20"/>
      <c r="STZ606" s="20"/>
      <c r="SUA606" s="20"/>
      <c r="SUB606" s="20"/>
      <c r="SUC606" s="20"/>
      <c r="SUD606" s="20"/>
      <c r="SUE606" s="20"/>
      <c r="SUF606" s="20"/>
      <c r="SUG606" s="20"/>
      <c r="SUH606" s="20"/>
      <c r="SUI606" s="20"/>
      <c r="SUJ606" s="20"/>
      <c r="SUK606" s="20"/>
      <c r="SUL606" s="20"/>
      <c r="SUM606" s="20"/>
      <c r="SUN606" s="20"/>
      <c r="SUO606" s="20"/>
      <c r="SUP606" s="20"/>
      <c r="SUQ606" s="20"/>
      <c r="SUR606" s="20"/>
      <c r="SUS606" s="20"/>
      <c r="SUT606" s="20"/>
      <c r="SUU606" s="20"/>
      <c r="SUV606" s="20"/>
      <c r="SUW606" s="20"/>
      <c r="SUX606" s="20"/>
      <c r="SUY606" s="20"/>
      <c r="SUZ606" s="20"/>
      <c r="SVA606" s="20"/>
      <c r="SVB606" s="20"/>
      <c r="SVC606" s="20"/>
      <c r="SVD606" s="20"/>
      <c r="SVE606" s="20"/>
      <c r="SVF606" s="20"/>
      <c r="SVG606" s="20"/>
      <c r="SVH606" s="20"/>
      <c r="SVI606" s="20"/>
      <c r="SVJ606" s="20"/>
      <c r="SVK606" s="20"/>
      <c r="SVL606" s="20"/>
      <c r="SVM606" s="20"/>
      <c r="SVN606" s="20"/>
      <c r="SVO606" s="20"/>
      <c r="SVP606" s="20"/>
      <c r="SVQ606" s="20"/>
      <c r="SVR606" s="20"/>
      <c r="SVS606" s="20"/>
      <c r="SVT606" s="20"/>
      <c r="SVU606" s="20"/>
      <c r="SVV606" s="20"/>
      <c r="SVW606" s="20"/>
      <c r="SVX606" s="20"/>
      <c r="SVY606" s="20"/>
      <c r="SVZ606" s="20"/>
      <c r="SWA606" s="20"/>
      <c r="SWB606" s="20"/>
      <c r="SWC606" s="20"/>
      <c r="SWD606" s="20"/>
      <c r="SWE606" s="20"/>
      <c r="SWF606" s="20"/>
      <c r="SWG606" s="20"/>
      <c r="SWH606" s="20"/>
      <c r="SWI606" s="20"/>
      <c r="SWJ606" s="20"/>
      <c r="SWK606" s="20"/>
      <c r="SWL606" s="20"/>
      <c r="SWM606" s="20"/>
      <c r="SWN606" s="20"/>
      <c r="SWO606" s="20"/>
      <c r="SWP606" s="20"/>
      <c r="SWQ606" s="20"/>
      <c r="SWR606" s="20"/>
      <c r="SWS606" s="20"/>
      <c r="SWT606" s="20"/>
      <c r="SWU606" s="20"/>
      <c r="SWV606" s="20"/>
      <c r="SWW606" s="20"/>
      <c r="SWX606" s="20"/>
      <c r="SWY606" s="20"/>
      <c r="SWZ606" s="20"/>
      <c r="SXA606" s="20"/>
      <c r="SXB606" s="20"/>
      <c r="SXC606" s="20"/>
      <c r="SXD606" s="20"/>
      <c r="SXE606" s="20"/>
      <c r="SXF606" s="20"/>
      <c r="SXG606" s="20"/>
      <c r="SXH606" s="20"/>
      <c r="SXI606" s="20"/>
      <c r="SXJ606" s="20"/>
      <c r="SXK606" s="20"/>
      <c r="SXL606" s="20"/>
      <c r="SXM606" s="20"/>
      <c r="SXN606" s="20"/>
      <c r="SXO606" s="20"/>
      <c r="SXP606" s="20"/>
      <c r="SXQ606" s="20"/>
      <c r="SXR606" s="20"/>
      <c r="SXS606" s="20"/>
      <c r="SXT606" s="20"/>
      <c r="SXU606" s="20"/>
      <c r="SXV606" s="20"/>
      <c r="SXW606" s="20"/>
      <c r="SXX606" s="20"/>
      <c r="SXY606" s="20"/>
      <c r="SXZ606" s="20"/>
      <c r="SYA606" s="20"/>
      <c r="SYB606" s="20"/>
      <c r="SYC606" s="20"/>
      <c r="SYD606" s="20"/>
      <c r="SYE606" s="20"/>
      <c r="SYF606" s="20"/>
      <c r="SYG606" s="20"/>
      <c r="SYH606" s="20"/>
      <c r="SYI606" s="20"/>
      <c r="SYJ606" s="20"/>
      <c r="SYK606" s="20"/>
      <c r="SYL606" s="20"/>
      <c r="SYM606" s="20"/>
      <c r="SYN606" s="20"/>
      <c r="SYO606" s="20"/>
      <c r="SYP606" s="20"/>
      <c r="SYQ606" s="20"/>
      <c r="SYR606" s="20"/>
      <c r="SYS606" s="20"/>
      <c r="SYT606" s="20"/>
      <c r="SYU606" s="20"/>
      <c r="SYV606" s="20"/>
      <c r="SYW606" s="20"/>
      <c r="SYX606" s="20"/>
      <c r="SYY606" s="20"/>
      <c r="SYZ606" s="20"/>
      <c r="SZA606" s="20"/>
      <c r="SZB606" s="20"/>
      <c r="SZC606" s="20"/>
      <c r="SZD606" s="20"/>
      <c r="SZE606" s="20"/>
      <c r="SZF606" s="20"/>
      <c r="SZG606" s="20"/>
      <c r="SZH606" s="20"/>
      <c r="SZI606" s="20"/>
      <c r="SZJ606" s="20"/>
      <c r="SZK606" s="20"/>
      <c r="SZL606" s="20"/>
      <c r="SZM606" s="20"/>
      <c r="SZN606" s="20"/>
      <c r="SZO606" s="20"/>
      <c r="SZP606" s="20"/>
      <c r="SZQ606" s="20"/>
      <c r="SZR606" s="20"/>
      <c r="SZS606" s="20"/>
      <c r="SZT606" s="20"/>
      <c r="SZU606" s="20"/>
      <c r="SZV606" s="20"/>
      <c r="SZW606" s="20"/>
      <c r="SZX606" s="20"/>
      <c r="SZY606" s="20"/>
      <c r="SZZ606" s="20"/>
      <c r="TAA606" s="20"/>
      <c r="TAB606" s="20"/>
      <c r="TAC606" s="20"/>
      <c r="TAD606" s="20"/>
      <c r="TAE606" s="20"/>
      <c r="TAF606" s="20"/>
      <c r="TAG606" s="20"/>
      <c r="TAH606" s="20"/>
      <c r="TAI606" s="20"/>
      <c r="TAJ606" s="20"/>
      <c r="TAK606" s="20"/>
      <c r="TAL606" s="20"/>
      <c r="TAM606" s="20"/>
      <c r="TAN606" s="20"/>
      <c r="TAO606" s="20"/>
      <c r="TAP606" s="20"/>
      <c r="TAQ606" s="20"/>
      <c r="TAR606" s="20"/>
      <c r="TAS606" s="20"/>
      <c r="TAT606" s="20"/>
      <c r="TAU606" s="20"/>
      <c r="TAV606" s="20"/>
      <c r="TAW606" s="20"/>
      <c r="TAX606" s="20"/>
      <c r="TAY606" s="20"/>
      <c r="TAZ606" s="20"/>
      <c r="TBA606" s="20"/>
      <c r="TBB606" s="20"/>
      <c r="TBC606" s="20"/>
      <c r="TBD606" s="20"/>
      <c r="TBE606" s="20"/>
      <c r="TBF606" s="20"/>
      <c r="TBG606" s="20"/>
      <c r="TBH606" s="20"/>
      <c r="TBI606" s="20"/>
      <c r="TBJ606" s="20"/>
      <c r="TBK606" s="20"/>
      <c r="TBL606" s="20"/>
      <c r="TBM606" s="20"/>
      <c r="TBN606" s="20"/>
      <c r="TBO606" s="20"/>
      <c r="TBP606" s="20"/>
      <c r="TBQ606" s="20"/>
      <c r="TBR606" s="20"/>
      <c r="TBS606" s="20"/>
      <c r="TBT606" s="20"/>
      <c r="TBU606" s="20"/>
      <c r="TBV606" s="20"/>
      <c r="TBW606" s="20"/>
      <c r="TBX606" s="20"/>
      <c r="TBY606" s="20"/>
      <c r="TBZ606" s="20"/>
      <c r="TCA606" s="20"/>
      <c r="TCB606" s="20"/>
      <c r="TCC606" s="20"/>
      <c r="TCD606" s="20"/>
      <c r="TCE606" s="20"/>
      <c r="TCF606" s="20"/>
      <c r="TCG606" s="20"/>
      <c r="TCH606" s="20"/>
      <c r="TCI606" s="20"/>
      <c r="TCJ606" s="20"/>
      <c r="TCK606" s="20"/>
      <c r="TCL606" s="20"/>
      <c r="TCM606" s="20"/>
      <c r="TCN606" s="20"/>
      <c r="TCO606" s="20"/>
      <c r="TCP606" s="20"/>
      <c r="TCQ606" s="20"/>
      <c r="TCR606" s="20"/>
      <c r="TCS606" s="20"/>
      <c r="TCT606" s="20"/>
      <c r="TCU606" s="20"/>
      <c r="TCV606" s="20"/>
      <c r="TCW606" s="20"/>
      <c r="TCX606" s="20"/>
      <c r="TCY606" s="20"/>
      <c r="TCZ606" s="20"/>
      <c r="TDA606" s="20"/>
      <c r="TDB606" s="20"/>
      <c r="TDC606" s="20"/>
      <c r="TDD606" s="20"/>
      <c r="TDE606" s="20"/>
      <c r="TDF606" s="20"/>
      <c r="TDG606" s="20"/>
      <c r="TDH606" s="20"/>
      <c r="TDI606" s="20"/>
      <c r="TDJ606" s="20"/>
      <c r="TDK606" s="20"/>
      <c r="TDL606" s="20"/>
      <c r="TDM606" s="20"/>
      <c r="TDN606" s="20"/>
      <c r="TDO606" s="20"/>
      <c r="TDP606" s="20"/>
      <c r="TDQ606" s="20"/>
      <c r="TDR606" s="20"/>
      <c r="TDS606" s="20"/>
      <c r="TDT606" s="20"/>
      <c r="TDU606" s="20"/>
      <c r="TDV606" s="20"/>
      <c r="TDW606" s="20"/>
      <c r="TDX606" s="20"/>
      <c r="TDY606" s="20"/>
      <c r="TDZ606" s="20"/>
      <c r="TEA606" s="20"/>
      <c r="TEB606" s="20"/>
      <c r="TEC606" s="20"/>
      <c r="TED606" s="20"/>
      <c r="TEE606" s="20"/>
      <c r="TEF606" s="20"/>
      <c r="TEG606" s="20"/>
      <c r="TEH606" s="20"/>
      <c r="TEI606" s="20"/>
      <c r="TEJ606" s="20"/>
      <c r="TEK606" s="20"/>
      <c r="TEL606" s="20"/>
      <c r="TEM606" s="20"/>
      <c r="TEN606" s="20"/>
      <c r="TEO606" s="20"/>
      <c r="TEP606" s="20"/>
      <c r="TEQ606" s="20"/>
      <c r="TER606" s="20"/>
      <c r="TES606" s="20"/>
      <c r="TET606" s="20"/>
      <c r="TEU606" s="20"/>
      <c r="TEV606" s="20"/>
      <c r="TEW606" s="20"/>
      <c r="TEX606" s="20"/>
      <c r="TEY606" s="20"/>
      <c r="TEZ606" s="20"/>
      <c r="TFA606" s="20"/>
      <c r="TFB606" s="20"/>
      <c r="TFC606" s="20"/>
      <c r="TFD606" s="20"/>
      <c r="TFE606" s="20"/>
      <c r="TFF606" s="20"/>
      <c r="TFG606" s="20"/>
      <c r="TFH606" s="20"/>
      <c r="TFI606" s="20"/>
      <c r="TFJ606" s="20"/>
      <c r="TFK606" s="20"/>
      <c r="TFL606" s="20"/>
      <c r="TFM606" s="20"/>
      <c r="TFN606" s="20"/>
      <c r="TFO606" s="20"/>
      <c r="TFP606" s="20"/>
      <c r="TFQ606" s="20"/>
      <c r="TFR606" s="20"/>
      <c r="TFS606" s="20"/>
      <c r="TFT606" s="20"/>
      <c r="TFU606" s="20"/>
      <c r="TFV606" s="20"/>
      <c r="TFW606" s="20"/>
      <c r="TFX606" s="20"/>
      <c r="TFY606" s="20"/>
      <c r="TFZ606" s="20"/>
      <c r="TGA606" s="20"/>
      <c r="TGB606" s="20"/>
      <c r="TGC606" s="20"/>
      <c r="TGD606" s="20"/>
      <c r="TGE606" s="20"/>
      <c r="TGF606" s="20"/>
      <c r="TGG606" s="20"/>
      <c r="TGH606" s="20"/>
      <c r="TGI606" s="20"/>
      <c r="TGJ606" s="20"/>
      <c r="TGK606" s="20"/>
      <c r="TGL606" s="20"/>
      <c r="TGM606" s="20"/>
      <c r="TGN606" s="20"/>
      <c r="TGO606" s="20"/>
      <c r="TGP606" s="20"/>
      <c r="TGQ606" s="20"/>
      <c r="TGR606" s="20"/>
      <c r="TGS606" s="20"/>
      <c r="TGT606" s="20"/>
      <c r="TGU606" s="20"/>
      <c r="TGV606" s="20"/>
      <c r="TGW606" s="20"/>
      <c r="TGX606" s="20"/>
      <c r="TGY606" s="20"/>
      <c r="TGZ606" s="20"/>
      <c r="THA606" s="20"/>
      <c r="THB606" s="20"/>
      <c r="THC606" s="20"/>
      <c r="THD606" s="20"/>
      <c r="THE606" s="20"/>
      <c r="THF606" s="20"/>
      <c r="THG606" s="20"/>
      <c r="THH606" s="20"/>
      <c r="THI606" s="20"/>
      <c r="THJ606" s="20"/>
      <c r="THK606" s="20"/>
      <c r="THL606" s="20"/>
      <c r="THM606" s="20"/>
      <c r="THN606" s="20"/>
      <c r="THO606" s="20"/>
      <c r="THP606" s="20"/>
      <c r="THQ606" s="20"/>
      <c r="THR606" s="20"/>
      <c r="THS606" s="20"/>
      <c r="THT606" s="20"/>
      <c r="THU606" s="20"/>
      <c r="THV606" s="20"/>
      <c r="THW606" s="20"/>
      <c r="THX606" s="20"/>
      <c r="THY606" s="20"/>
      <c r="THZ606" s="20"/>
      <c r="TIA606" s="20"/>
      <c r="TIB606" s="20"/>
      <c r="TIC606" s="20"/>
      <c r="TID606" s="20"/>
      <c r="TIE606" s="20"/>
      <c r="TIF606" s="20"/>
      <c r="TIG606" s="20"/>
      <c r="TIH606" s="20"/>
      <c r="TII606" s="20"/>
      <c r="TIJ606" s="20"/>
      <c r="TIK606" s="20"/>
      <c r="TIL606" s="20"/>
      <c r="TIM606" s="20"/>
      <c r="TIN606" s="20"/>
      <c r="TIO606" s="20"/>
      <c r="TIP606" s="20"/>
      <c r="TIQ606" s="20"/>
      <c r="TIR606" s="20"/>
      <c r="TIS606" s="20"/>
      <c r="TIT606" s="20"/>
      <c r="TIU606" s="20"/>
      <c r="TIV606" s="20"/>
      <c r="TIW606" s="20"/>
      <c r="TIX606" s="20"/>
      <c r="TIY606" s="20"/>
      <c r="TIZ606" s="20"/>
      <c r="TJA606" s="20"/>
      <c r="TJB606" s="20"/>
      <c r="TJC606" s="20"/>
      <c r="TJD606" s="20"/>
      <c r="TJE606" s="20"/>
      <c r="TJF606" s="20"/>
      <c r="TJG606" s="20"/>
      <c r="TJH606" s="20"/>
      <c r="TJI606" s="20"/>
      <c r="TJJ606" s="20"/>
      <c r="TJK606" s="20"/>
      <c r="TJL606" s="20"/>
      <c r="TJM606" s="20"/>
      <c r="TJN606" s="20"/>
      <c r="TJO606" s="20"/>
      <c r="TJP606" s="20"/>
      <c r="TJQ606" s="20"/>
      <c r="TJR606" s="20"/>
      <c r="TJS606" s="20"/>
      <c r="TJT606" s="20"/>
      <c r="TJU606" s="20"/>
      <c r="TJV606" s="20"/>
      <c r="TJW606" s="20"/>
      <c r="TJX606" s="20"/>
      <c r="TJY606" s="20"/>
      <c r="TJZ606" s="20"/>
      <c r="TKA606" s="20"/>
      <c r="TKB606" s="20"/>
      <c r="TKC606" s="20"/>
      <c r="TKD606" s="20"/>
      <c r="TKE606" s="20"/>
      <c r="TKF606" s="20"/>
      <c r="TKG606" s="20"/>
      <c r="TKH606" s="20"/>
      <c r="TKI606" s="20"/>
      <c r="TKJ606" s="20"/>
      <c r="TKK606" s="20"/>
      <c r="TKL606" s="20"/>
      <c r="TKM606" s="20"/>
      <c r="TKN606" s="20"/>
      <c r="TKO606" s="20"/>
      <c r="TKP606" s="20"/>
      <c r="TKQ606" s="20"/>
      <c r="TKR606" s="20"/>
      <c r="TKS606" s="20"/>
      <c r="TKT606" s="20"/>
      <c r="TKU606" s="20"/>
      <c r="TKV606" s="20"/>
      <c r="TKW606" s="20"/>
      <c r="TKX606" s="20"/>
      <c r="TKY606" s="20"/>
      <c r="TKZ606" s="20"/>
      <c r="TLA606" s="20"/>
      <c r="TLB606" s="20"/>
      <c r="TLC606" s="20"/>
      <c r="TLD606" s="20"/>
      <c r="TLE606" s="20"/>
      <c r="TLF606" s="20"/>
      <c r="TLG606" s="20"/>
      <c r="TLH606" s="20"/>
      <c r="TLI606" s="20"/>
      <c r="TLJ606" s="20"/>
      <c r="TLK606" s="20"/>
      <c r="TLL606" s="20"/>
      <c r="TLM606" s="20"/>
      <c r="TLN606" s="20"/>
      <c r="TLO606" s="20"/>
      <c r="TLP606" s="20"/>
      <c r="TLQ606" s="20"/>
      <c r="TLR606" s="20"/>
      <c r="TLS606" s="20"/>
      <c r="TLT606" s="20"/>
      <c r="TLU606" s="20"/>
      <c r="TLV606" s="20"/>
      <c r="TLW606" s="20"/>
      <c r="TLX606" s="20"/>
      <c r="TLY606" s="20"/>
      <c r="TLZ606" s="20"/>
      <c r="TMA606" s="20"/>
      <c r="TMB606" s="20"/>
      <c r="TMC606" s="20"/>
      <c r="TMD606" s="20"/>
      <c r="TME606" s="20"/>
      <c r="TMF606" s="20"/>
      <c r="TMG606" s="20"/>
      <c r="TMH606" s="20"/>
      <c r="TMI606" s="20"/>
      <c r="TMJ606" s="20"/>
      <c r="TMK606" s="20"/>
      <c r="TML606" s="20"/>
      <c r="TMM606" s="20"/>
      <c r="TMN606" s="20"/>
      <c r="TMO606" s="20"/>
      <c r="TMP606" s="20"/>
      <c r="TMQ606" s="20"/>
      <c r="TMR606" s="20"/>
      <c r="TMS606" s="20"/>
      <c r="TMT606" s="20"/>
      <c r="TMU606" s="20"/>
      <c r="TMV606" s="20"/>
      <c r="TMW606" s="20"/>
      <c r="TMX606" s="20"/>
      <c r="TMY606" s="20"/>
      <c r="TMZ606" s="20"/>
      <c r="TNA606" s="20"/>
      <c r="TNB606" s="20"/>
      <c r="TNC606" s="20"/>
      <c r="TND606" s="20"/>
      <c r="TNE606" s="20"/>
      <c r="TNF606" s="20"/>
      <c r="TNG606" s="20"/>
      <c r="TNH606" s="20"/>
      <c r="TNI606" s="20"/>
      <c r="TNJ606" s="20"/>
      <c r="TNK606" s="20"/>
      <c r="TNL606" s="20"/>
      <c r="TNM606" s="20"/>
      <c r="TNN606" s="20"/>
      <c r="TNO606" s="20"/>
      <c r="TNP606" s="20"/>
      <c r="TNQ606" s="20"/>
      <c r="TNR606" s="20"/>
      <c r="TNS606" s="20"/>
      <c r="TNT606" s="20"/>
      <c r="TNU606" s="20"/>
      <c r="TNV606" s="20"/>
      <c r="TNW606" s="20"/>
      <c r="TNX606" s="20"/>
      <c r="TNY606" s="20"/>
      <c r="TNZ606" s="20"/>
      <c r="TOA606" s="20"/>
      <c r="TOB606" s="20"/>
      <c r="TOC606" s="20"/>
      <c r="TOD606" s="20"/>
      <c r="TOE606" s="20"/>
      <c r="TOF606" s="20"/>
      <c r="TOG606" s="20"/>
      <c r="TOH606" s="20"/>
      <c r="TOI606" s="20"/>
      <c r="TOJ606" s="20"/>
      <c r="TOK606" s="20"/>
      <c r="TOL606" s="20"/>
      <c r="TOM606" s="20"/>
      <c r="TON606" s="20"/>
      <c r="TOO606" s="20"/>
      <c r="TOP606" s="20"/>
      <c r="TOQ606" s="20"/>
      <c r="TOR606" s="20"/>
      <c r="TOS606" s="20"/>
      <c r="TOT606" s="20"/>
      <c r="TOU606" s="20"/>
      <c r="TOV606" s="20"/>
      <c r="TOW606" s="20"/>
      <c r="TOX606" s="20"/>
      <c r="TOY606" s="20"/>
      <c r="TOZ606" s="20"/>
      <c r="TPA606" s="20"/>
      <c r="TPB606" s="20"/>
      <c r="TPC606" s="20"/>
      <c r="TPD606" s="20"/>
      <c r="TPE606" s="20"/>
      <c r="TPF606" s="20"/>
      <c r="TPG606" s="20"/>
      <c r="TPH606" s="20"/>
      <c r="TPI606" s="20"/>
      <c r="TPJ606" s="20"/>
      <c r="TPK606" s="20"/>
      <c r="TPL606" s="20"/>
      <c r="TPM606" s="20"/>
      <c r="TPN606" s="20"/>
      <c r="TPO606" s="20"/>
      <c r="TPP606" s="20"/>
      <c r="TPQ606" s="20"/>
      <c r="TPR606" s="20"/>
      <c r="TPS606" s="20"/>
      <c r="TPT606" s="20"/>
      <c r="TPU606" s="20"/>
      <c r="TPV606" s="20"/>
      <c r="TPW606" s="20"/>
      <c r="TPX606" s="20"/>
      <c r="TPY606" s="20"/>
      <c r="TPZ606" s="20"/>
      <c r="TQA606" s="20"/>
      <c r="TQB606" s="20"/>
      <c r="TQC606" s="20"/>
      <c r="TQD606" s="20"/>
      <c r="TQE606" s="20"/>
      <c r="TQF606" s="20"/>
      <c r="TQG606" s="20"/>
      <c r="TQH606" s="20"/>
      <c r="TQI606" s="20"/>
      <c r="TQJ606" s="20"/>
      <c r="TQK606" s="20"/>
      <c r="TQL606" s="20"/>
      <c r="TQM606" s="20"/>
      <c r="TQN606" s="20"/>
      <c r="TQO606" s="20"/>
      <c r="TQP606" s="20"/>
      <c r="TQQ606" s="20"/>
      <c r="TQR606" s="20"/>
      <c r="TQS606" s="20"/>
      <c r="TQT606" s="20"/>
      <c r="TQU606" s="20"/>
      <c r="TQV606" s="20"/>
      <c r="TQW606" s="20"/>
      <c r="TQX606" s="20"/>
      <c r="TQY606" s="20"/>
      <c r="TQZ606" s="20"/>
      <c r="TRA606" s="20"/>
      <c r="TRB606" s="20"/>
      <c r="TRC606" s="20"/>
      <c r="TRD606" s="20"/>
      <c r="TRE606" s="20"/>
      <c r="TRF606" s="20"/>
      <c r="TRG606" s="20"/>
      <c r="TRH606" s="20"/>
      <c r="TRI606" s="20"/>
      <c r="TRJ606" s="20"/>
      <c r="TRK606" s="20"/>
      <c r="TRL606" s="20"/>
      <c r="TRM606" s="20"/>
      <c r="TRN606" s="20"/>
      <c r="TRO606" s="20"/>
      <c r="TRP606" s="20"/>
      <c r="TRQ606" s="20"/>
      <c r="TRR606" s="20"/>
      <c r="TRS606" s="20"/>
      <c r="TRT606" s="20"/>
      <c r="TRU606" s="20"/>
      <c r="TRV606" s="20"/>
      <c r="TRW606" s="20"/>
      <c r="TRX606" s="20"/>
      <c r="TRY606" s="20"/>
      <c r="TRZ606" s="20"/>
      <c r="TSA606" s="20"/>
      <c r="TSB606" s="20"/>
      <c r="TSC606" s="20"/>
      <c r="TSD606" s="20"/>
      <c r="TSE606" s="20"/>
      <c r="TSF606" s="20"/>
      <c r="TSG606" s="20"/>
      <c r="TSH606" s="20"/>
      <c r="TSI606" s="20"/>
      <c r="TSJ606" s="20"/>
      <c r="TSK606" s="20"/>
      <c r="TSL606" s="20"/>
      <c r="TSM606" s="20"/>
      <c r="TSN606" s="20"/>
      <c r="TSO606" s="20"/>
      <c r="TSP606" s="20"/>
      <c r="TSQ606" s="20"/>
      <c r="TSR606" s="20"/>
      <c r="TSS606" s="20"/>
      <c r="TST606" s="20"/>
      <c r="TSU606" s="20"/>
      <c r="TSV606" s="20"/>
      <c r="TSW606" s="20"/>
      <c r="TSX606" s="20"/>
      <c r="TSY606" s="20"/>
      <c r="TSZ606" s="20"/>
      <c r="TTA606" s="20"/>
      <c r="TTB606" s="20"/>
      <c r="TTC606" s="20"/>
      <c r="TTD606" s="20"/>
      <c r="TTE606" s="20"/>
      <c r="TTF606" s="20"/>
      <c r="TTG606" s="20"/>
      <c r="TTH606" s="20"/>
      <c r="TTI606" s="20"/>
      <c r="TTJ606" s="20"/>
      <c r="TTK606" s="20"/>
      <c r="TTL606" s="20"/>
      <c r="TTM606" s="20"/>
      <c r="TTN606" s="20"/>
      <c r="TTO606" s="20"/>
      <c r="TTP606" s="20"/>
      <c r="TTQ606" s="20"/>
      <c r="TTR606" s="20"/>
      <c r="TTS606" s="20"/>
      <c r="TTT606" s="20"/>
      <c r="TTU606" s="20"/>
      <c r="TTV606" s="20"/>
      <c r="TTW606" s="20"/>
      <c r="TTX606" s="20"/>
      <c r="TTY606" s="20"/>
      <c r="TTZ606" s="20"/>
      <c r="TUA606" s="20"/>
      <c r="TUB606" s="20"/>
      <c r="TUC606" s="20"/>
      <c r="TUD606" s="20"/>
      <c r="TUE606" s="20"/>
      <c r="TUF606" s="20"/>
      <c r="TUG606" s="20"/>
      <c r="TUH606" s="20"/>
      <c r="TUI606" s="20"/>
      <c r="TUJ606" s="20"/>
      <c r="TUK606" s="20"/>
      <c r="TUL606" s="20"/>
      <c r="TUM606" s="20"/>
      <c r="TUN606" s="20"/>
      <c r="TUO606" s="20"/>
      <c r="TUP606" s="20"/>
      <c r="TUQ606" s="20"/>
      <c r="TUR606" s="20"/>
      <c r="TUS606" s="20"/>
      <c r="TUT606" s="20"/>
      <c r="TUU606" s="20"/>
      <c r="TUV606" s="20"/>
      <c r="TUW606" s="20"/>
      <c r="TUX606" s="20"/>
      <c r="TUY606" s="20"/>
      <c r="TUZ606" s="20"/>
      <c r="TVA606" s="20"/>
      <c r="TVB606" s="20"/>
      <c r="TVC606" s="20"/>
      <c r="TVD606" s="20"/>
      <c r="TVE606" s="20"/>
      <c r="TVF606" s="20"/>
      <c r="TVG606" s="20"/>
      <c r="TVH606" s="20"/>
      <c r="TVI606" s="20"/>
      <c r="TVJ606" s="20"/>
      <c r="TVK606" s="20"/>
      <c r="TVL606" s="20"/>
      <c r="TVM606" s="20"/>
      <c r="TVN606" s="20"/>
      <c r="TVO606" s="20"/>
      <c r="TVP606" s="20"/>
      <c r="TVQ606" s="20"/>
      <c r="TVR606" s="20"/>
      <c r="TVS606" s="20"/>
      <c r="TVT606" s="20"/>
      <c r="TVU606" s="20"/>
      <c r="TVV606" s="20"/>
      <c r="TVW606" s="20"/>
      <c r="TVX606" s="20"/>
      <c r="TVY606" s="20"/>
      <c r="TVZ606" s="20"/>
      <c r="TWA606" s="20"/>
      <c r="TWB606" s="20"/>
      <c r="TWC606" s="20"/>
      <c r="TWD606" s="20"/>
      <c r="TWE606" s="20"/>
      <c r="TWF606" s="20"/>
      <c r="TWG606" s="20"/>
      <c r="TWH606" s="20"/>
      <c r="TWI606" s="20"/>
      <c r="TWJ606" s="20"/>
      <c r="TWK606" s="20"/>
      <c r="TWL606" s="20"/>
      <c r="TWM606" s="20"/>
      <c r="TWN606" s="20"/>
      <c r="TWO606" s="20"/>
      <c r="TWP606" s="20"/>
      <c r="TWQ606" s="20"/>
      <c r="TWR606" s="20"/>
      <c r="TWS606" s="20"/>
      <c r="TWT606" s="20"/>
      <c r="TWU606" s="20"/>
      <c r="TWV606" s="20"/>
      <c r="TWW606" s="20"/>
      <c r="TWX606" s="20"/>
      <c r="TWY606" s="20"/>
      <c r="TWZ606" s="20"/>
      <c r="TXA606" s="20"/>
      <c r="TXB606" s="20"/>
      <c r="TXC606" s="20"/>
      <c r="TXD606" s="20"/>
      <c r="TXE606" s="20"/>
      <c r="TXF606" s="20"/>
      <c r="TXG606" s="20"/>
      <c r="TXH606" s="20"/>
      <c r="TXI606" s="20"/>
      <c r="TXJ606" s="20"/>
      <c r="TXK606" s="20"/>
      <c r="TXL606" s="20"/>
      <c r="TXM606" s="20"/>
      <c r="TXN606" s="20"/>
      <c r="TXO606" s="20"/>
      <c r="TXP606" s="20"/>
      <c r="TXQ606" s="20"/>
      <c r="TXR606" s="20"/>
      <c r="TXS606" s="20"/>
      <c r="TXT606" s="20"/>
      <c r="TXU606" s="20"/>
      <c r="TXV606" s="20"/>
      <c r="TXW606" s="20"/>
      <c r="TXX606" s="20"/>
      <c r="TXY606" s="20"/>
      <c r="TXZ606" s="20"/>
      <c r="TYA606" s="20"/>
      <c r="TYB606" s="20"/>
      <c r="TYC606" s="20"/>
      <c r="TYD606" s="20"/>
      <c r="TYE606" s="20"/>
      <c r="TYF606" s="20"/>
      <c r="TYG606" s="20"/>
      <c r="TYH606" s="20"/>
      <c r="TYI606" s="20"/>
      <c r="TYJ606" s="20"/>
      <c r="TYK606" s="20"/>
      <c r="TYL606" s="20"/>
      <c r="TYM606" s="20"/>
      <c r="TYN606" s="20"/>
      <c r="TYO606" s="20"/>
      <c r="TYP606" s="20"/>
      <c r="TYQ606" s="20"/>
      <c r="TYR606" s="20"/>
      <c r="TYS606" s="20"/>
      <c r="TYT606" s="20"/>
      <c r="TYU606" s="20"/>
      <c r="TYV606" s="20"/>
      <c r="TYW606" s="20"/>
      <c r="TYX606" s="20"/>
      <c r="TYY606" s="20"/>
      <c r="TYZ606" s="20"/>
      <c r="TZA606" s="20"/>
      <c r="TZB606" s="20"/>
      <c r="TZC606" s="20"/>
      <c r="TZD606" s="20"/>
      <c r="TZE606" s="20"/>
      <c r="TZF606" s="20"/>
      <c r="TZG606" s="20"/>
      <c r="TZH606" s="20"/>
      <c r="TZI606" s="20"/>
      <c r="TZJ606" s="20"/>
      <c r="TZK606" s="20"/>
      <c r="TZL606" s="20"/>
      <c r="TZM606" s="20"/>
      <c r="TZN606" s="20"/>
      <c r="TZO606" s="20"/>
      <c r="TZP606" s="20"/>
      <c r="TZQ606" s="20"/>
      <c r="TZR606" s="20"/>
      <c r="TZS606" s="20"/>
      <c r="TZT606" s="20"/>
      <c r="TZU606" s="20"/>
      <c r="TZV606" s="20"/>
      <c r="TZW606" s="20"/>
      <c r="TZX606" s="20"/>
      <c r="TZY606" s="20"/>
      <c r="TZZ606" s="20"/>
      <c r="UAA606" s="20"/>
      <c r="UAB606" s="20"/>
      <c r="UAC606" s="20"/>
      <c r="UAD606" s="20"/>
      <c r="UAE606" s="20"/>
      <c r="UAF606" s="20"/>
      <c r="UAG606" s="20"/>
      <c r="UAH606" s="20"/>
      <c r="UAI606" s="20"/>
      <c r="UAJ606" s="20"/>
      <c r="UAK606" s="20"/>
      <c r="UAL606" s="20"/>
      <c r="UAM606" s="20"/>
      <c r="UAN606" s="20"/>
      <c r="UAO606" s="20"/>
      <c r="UAP606" s="20"/>
      <c r="UAQ606" s="20"/>
      <c r="UAR606" s="20"/>
      <c r="UAS606" s="20"/>
      <c r="UAT606" s="20"/>
      <c r="UAU606" s="20"/>
      <c r="UAV606" s="20"/>
      <c r="UAW606" s="20"/>
      <c r="UAX606" s="20"/>
      <c r="UAY606" s="20"/>
      <c r="UAZ606" s="20"/>
      <c r="UBA606" s="20"/>
      <c r="UBB606" s="20"/>
      <c r="UBC606" s="20"/>
      <c r="UBD606" s="20"/>
      <c r="UBE606" s="20"/>
      <c r="UBF606" s="20"/>
      <c r="UBG606" s="20"/>
      <c r="UBH606" s="20"/>
      <c r="UBI606" s="20"/>
      <c r="UBJ606" s="20"/>
      <c r="UBK606" s="20"/>
      <c r="UBL606" s="20"/>
      <c r="UBM606" s="20"/>
      <c r="UBN606" s="20"/>
      <c r="UBO606" s="20"/>
      <c r="UBP606" s="20"/>
      <c r="UBQ606" s="20"/>
      <c r="UBR606" s="20"/>
      <c r="UBS606" s="20"/>
      <c r="UBT606" s="20"/>
      <c r="UBU606" s="20"/>
      <c r="UBV606" s="20"/>
      <c r="UBW606" s="20"/>
      <c r="UBX606" s="20"/>
      <c r="UBY606" s="20"/>
      <c r="UBZ606" s="20"/>
      <c r="UCA606" s="20"/>
      <c r="UCB606" s="20"/>
      <c r="UCC606" s="20"/>
      <c r="UCD606" s="20"/>
      <c r="UCE606" s="20"/>
      <c r="UCF606" s="20"/>
      <c r="UCG606" s="20"/>
      <c r="UCH606" s="20"/>
      <c r="UCI606" s="20"/>
      <c r="UCJ606" s="20"/>
      <c r="UCK606" s="20"/>
      <c r="UCL606" s="20"/>
      <c r="UCM606" s="20"/>
      <c r="UCN606" s="20"/>
      <c r="UCO606" s="20"/>
      <c r="UCP606" s="20"/>
      <c r="UCQ606" s="20"/>
      <c r="UCR606" s="20"/>
      <c r="UCS606" s="20"/>
      <c r="UCT606" s="20"/>
      <c r="UCU606" s="20"/>
      <c r="UCV606" s="20"/>
      <c r="UCW606" s="20"/>
      <c r="UCX606" s="20"/>
      <c r="UCY606" s="20"/>
      <c r="UCZ606" s="20"/>
      <c r="UDA606" s="20"/>
      <c r="UDB606" s="20"/>
      <c r="UDC606" s="20"/>
      <c r="UDD606" s="20"/>
      <c r="UDE606" s="20"/>
      <c r="UDF606" s="20"/>
      <c r="UDG606" s="20"/>
      <c r="UDH606" s="20"/>
      <c r="UDI606" s="20"/>
      <c r="UDJ606" s="20"/>
      <c r="UDK606" s="20"/>
      <c r="UDL606" s="20"/>
      <c r="UDM606" s="20"/>
      <c r="UDN606" s="20"/>
      <c r="UDO606" s="20"/>
      <c r="UDP606" s="20"/>
      <c r="UDQ606" s="20"/>
      <c r="UDR606" s="20"/>
      <c r="UDS606" s="20"/>
      <c r="UDT606" s="20"/>
      <c r="UDU606" s="20"/>
      <c r="UDV606" s="20"/>
      <c r="UDW606" s="20"/>
      <c r="UDX606" s="20"/>
      <c r="UDY606" s="20"/>
      <c r="UDZ606" s="20"/>
      <c r="UEA606" s="20"/>
      <c r="UEB606" s="20"/>
      <c r="UEC606" s="20"/>
      <c r="UED606" s="20"/>
      <c r="UEE606" s="20"/>
      <c r="UEF606" s="20"/>
      <c r="UEG606" s="20"/>
      <c r="UEH606" s="20"/>
      <c r="UEI606" s="20"/>
      <c r="UEJ606" s="20"/>
      <c r="UEK606" s="20"/>
      <c r="UEL606" s="20"/>
      <c r="UEM606" s="20"/>
      <c r="UEN606" s="20"/>
      <c r="UEO606" s="20"/>
      <c r="UEP606" s="20"/>
      <c r="UEQ606" s="20"/>
      <c r="UER606" s="20"/>
      <c r="UES606" s="20"/>
      <c r="UET606" s="20"/>
      <c r="UEU606" s="20"/>
      <c r="UEV606" s="20"/>
      <c r="UEW606" s="20"/>
      <c r="UEX606" s="20"/>
      <c r="UEY606" s="20"/>
      <c r="UEZ606" s="20"/>
      <c r="UFA606" s="20"/>
      <c r="UFB606" s="20"/>
      <c r="UFC606" s="20"/>
      <c r="UFD606" s="20"/>
      <c r="UFE606" s="20"/>
      <c r="UFF606" s="20"/>
      <c r="UFG606" s="20"/>
      <c r="UFH606" s="20"/>
      <c r="UFI606" s="20"/>
      <c r="UFJ606" s="20"/>
      <c r="UFK606" s="20"/>
      <c r="UFL606" s="20"/>
      <c r="UFM606" s="20"/>
      <c r="UFN606" s="20"/>
      <c r="UFO606" s="20"/>
      <c r="UFP606" s="20"/>
      <c r="UFQ606" s="20"/>
      <c r="UFR606" s="20"/>
      <c r="UFS606" s="20"/>
      <c r="UFT606" s="20"/>
      <c r="UFU606" s="20"/>
      <c r="UFV606" s="20"/>
      <c r="UFW606" s="20"/>
      <c r="UFX606" s="20"/>
      <c r="UFY606" s="20"/>
      <c r="UFZ606" s="20"/>
      <c r="UGA606" s="20"/>
      <c r="UGB606" s="20"/>
      <c r="UGC606" s="20"/>
      <c r="UGD606" s="20"/>
      <c r="UGE606" s="20"/>
      <c r="UGF606" s="20"/>
      <c r="UGG606" s="20"/>
      <c r="UGH606" s="20"/>
      <c r="UGI606" s="20"/>
      <c r="UGJ606" s="20"/>
      <c r="UGK606" s="20"/>
      <c r="UGL606" s="20"/>
      <c r="UGM606" s="20"/>
      <c r="UGN606" s="20"/>
      <c r="UGO606" s="20"/>
      <c r="UGP606" s="20"/>
      <c r="UGQ606" s="20"/>
      <c r="UGR606" s="20"/>
      <c r="UGS606" s="20"/>
      <c r="UGT606" s="20"/>
      <c r="UGU606" s="20"/>
      <c r="UGV606" s="20"/>
      <c r="UGW606" s="20"/>
      <c r="UGX606" s="20"/>
      <c r="UGY606" s="20"/>
      <c r="UGZ606" s="20"/>
      <c r="UHA606" s="20"/>
      <c r="UHB606" s="20"/>
      <c r="UHC606" s="20"/>
      <c r="UHD606" s="20"/>
      <c r="UHE606" s="20"/>
      <c r="UHF606" s="20"/>
      <c r="UHG606" s="20"/>
      <c r="UHH606" s="20"/>
      <c r="UHI606" s="20"/>
      <c r="UHJ606" s="20"/>
      <c r="UHK606" s="20"/>
      <c r="UHL606" s="20"/>
      <c r="UHM606" s="20"/>
      <c r="UHN606" s="20"/>
      <c r="UHO606" s="20"/>
      <c r="UHP606" s="20"/>
      <c r="UHQ606" s="20"/>
      <c r="UHR606" s="20"/>
      <c r="UHS606" s="20"/>
      <c r="UHT606" s="20"/>
      <c r="UHU606" s="20"/>
      <c r="UHV606" s="20"/>
      <c r="UHW606" s="20"/>
      <c r="UHX606" s="20"/>
      <c r="UHY606" s="20"/>
      <c r="UHZ606" s="20"/>
      <c r="UIA606" s="20"/>
      <c r="UIB606" s="20"/>
      <c r="UIC606" s="20"/>
      <c r="UID606" s="20"/>
      <c r="UIE606" s="20"/>
      <c r="UIF606" s="20"/>
      <c r="UIG606" s="20"/>
      <c r="UIH606" s="20"/>
      <c r="UII606" s="20"/>
      <c r="UIJ606" s="20"/>
      <c r="UIK606" s="20"/>
      <c r="UIL606" s="20"/>
      <c r="UIM606" s="20"/>
      <c r="UIN606" s="20"/>
      <c r="UIO606" s="20"/>
      <c r="UIP606" s="20"/>
      <c r="UIQ606" s="20"/>
      <c r="UIR606" s="20"/>
      <c r="UIS606" s="20"/>
      <c r="UIT606" s="20"/>
      <c r="UIU606" s="20"/>
      <c r="UIV606" s="20"/>
      <c r="UIW606" s="20"/>
      <c r="UIX606" s="20"/>
      <c r="UIY606" s="20"/>
      <c r="UIZ606" s="20"/>
      <c r="UJA606" s="20"/>
      <c r="UJB606" s="20"/>
      <c r="UJC606" s="20"/>
      <c r="UJD606" s="20"/>
      <c r="UJE606" s="20"/>
      <c r="UJF606" s="20"/>
      <c r="UJG606" s="20"/>
      <c r="UJH606" s="20"/>
      <c r="UJI606" s="20"/>
      <c r="UJJ606" s="20"/>
      <c r="UJK606" s="20"/>
      <c r="UJL606" s="20"/>
      <c r="UJM606" s="20"/>
      <c r="UJN606" s="20"/>
      <c r="UJO606" s="20"/>
      <c r="UJP606" s="20"/>
      <c r="UJQ606" s="20"/>
      <c r="UJR606" s="20"/>
      <c r="UJS606" s="20"/>
      <c r="UJT606" s="20"/>
      <c r="UJU606" s="20"/>
      <c r="UJV606" s="20"/>
      <c r="UJW606" s="20"/>
      <c r="UJX606" s="20"/>
      <c r="UJY606" s="20"/>
      <c r="UJZ606" s="20"/>
      <c r="UKA606" s="20"/>
      <c r="UKB606" s="20"/>
      <c r="UKC606" s="20"/>
      <c r="UKD606" s="20"/>
      <c r="UKE606" s="20"/>
      <c r="UKF606" s="20"/>
      <c r="UKG606" s="20"/>
      <c r="UKH606" s="20"/>
      <c r="UKI606" s="20"/>
      <c r="UKJ606" s="20"/>
      <c r="UKK606" s="20"/>
      <c r="UKL606" s="20"/>
      <c r="UKM606" s="20"/>
      <c r="UKN606" s="20"/>
      <c r="UKO606" s="20"/>
      <c r="UKP606" s="20"/>
      <c r="UKQ606" s="20"/>
      <c r="UKR606" s="20"/>
      <c r="UKS606" s="20"/>
      <c r="UKT606" s="20"/>
      <c r="UKU606" s="20"/>
      <c r="UKV606" s="20"/>
      <c r="UKW606" s="20"/>
      <c r="UKX606" s="20"/>
      <c r="UKY606" s="20"/>
      <c r="UKZ606" s="20"/>
      <c r="ULA606" s="20"/>
      <c r="ULB606" s="20"/>
      <c r="ULC606" s="20"/>
      <c r="ULD606" s="20"/>
      <c r="ULE606" s="20"/>
      <c r="ULF606" s="20"/>
      <c r="ULG606" s="20"/>
      <c r="ULH606" s="20"/>
      <c r="ULI606" s="20"/>
      <c r="ULJ606" s="20"/>
      <c r="ULK606" s="20"/>
      <c r="ULL606" s="20"/>
      <c r="ULM606" s="20"/>
      <c r="ULN606" s="20"/>
      <c r="ULO606" s="20"/>
      <c r="ULP606" s="20"/>
      <c r="ULQ606" s="20"/>
      <c r="ULR606" s="20"/>
      <c r="ULS606" s="20"/>
      <c r="ULT606" s="20"/>
      <c r="ULU606" s="20"/>
      <c r="ULV606" s="20"/>
      <c r="ULW606" s="20"/>
      <c r="ULX606" s="20"/>
      <c r="ULY606" s="20"/>
      <c r="ULZ606" s="20"/>
      <c r="UMA606" s="20"/>
      <c r="UMB606" s="20"/>
      <c r="UMC606" s="20"/>
      <c r="UMD606" s="20"/>
      <c r="UME606" s="20"/>
      <c r="UMF606" s="20"/>
      <c r="UMG606" s="20"/>
      <c r="UMH606" s="20"/>
      <c r="UMI606" s="20"/>
      <c r="UMJ606" s="20"/>
      <c r="UMK606" s="20"/>
      <c r="UML606" s="20"/>
      <c r="UMM606" s="20"/>
      <c r="UMN606" s="20"/>
      <c r="UMO606" s="20"/>
      <c r="UMP606" s="20"/>
      <c r="UMQ606" s="20"/>
      <c r="UMR606" s="20"/>
      <c r="UMS606" s="20"/>
      <c r="UMT606" s="20"/>
      <c r="UMU606" s="20"/>
      <c r="UMV606" s="20"/>
      <c r="UMW606" s="20"/>
      <c r="UMX606" s="20"/>
      <c r="UMY606" s="20"/>
      <c r="UMZ606" s="20"/>
      <c r="UNA606" s="20"/>
      <c r="UNB606" s="20"/>
      <c r="UNC606" s="20"/>
      <c r="UND606" s="20"/>
      <c r="UNE606" s="20"/>
      <c r="UNF606" s="20"/>
      <c r="UNG606" s="20"/>
      <c r="UNH606" s="20"/>
      <c r="UNI606" s="20"/>
      <c r="UNJ606" s="20"/>
      <c r="UNK606" s="20"/>
      <c r="UNL606" s="20"/>
      <c r="UNM606" s="20"/>
      <c r="UNN606" s="20"/>
      <c r="UNO606" s="20"/>
      <c r="UNP606" s="20"/>
      <c r="UNQ606" s="20"/>
      <c r="UNR606" s="20"/>
      <c r="UNS606" s="20"/>
      <c r="UNT606" s="20"/>
      <c r="UNU606" s="20"/>
      <c r="UNV606" s="20"/>
      <c r="UNW606" s="20"/>
      <c r="UNX606" s="20"/>
      <c r="UNY606" s="20"/>
      <c r="UNZ606" s="20"/>
      <c r="UOA606" s="20"/>
      <c r="UOB606" s="20"/>
      <c r="UOC606" s="20"/>
      <c r="UOD606" s="20"/>
      <c r="UOE606" s="20"/>
      <c r="UOF606" s="20"/>
      <c r="UOG606" s="20"/>
      <c r="UOH606" s="20"/>
      <c r="UOI606" s="20"/>
      <c r="UOJ606" s="20"/>
      <c r="UOK606" s="20"/>
      <c r="UOL606" s="20"/>
      <c r="UOM606" s="20"/>
      <c r="UON606" s="20"/>
      <c r="UOO606" s="20"/>
      <c r="UOP606" s="20"/>
      <c r="UOQ606" s="20"/>
      <c r="UOR606" s="20"/>
      <c r="UOS606" s="20"/>
      <c r="UOT606" s="20"/>
      <c r="UOU606" s="20"/>
      <c r="UOV606" s="20"/>
      <c r="UOW606" s="20"/>
      <c r="UOX606" s="20"/>
      <c r="UOY606" s="20"/>
      <c r="UOZ606" s="20"/>
      <c r="UPA606" s="20"/>
      <c r="UPB606" s="20"/>
      <c r="UPC606" s="20"/>
      <c r="UPD606" s="20"/>
      <c r="UPE606" s="20"/>
      <c r="UPF606" s="20"/>
      <c r="UPG606" s="20"/>
      <c r="UPH606" s="20"/>
      <c r="UPI606" s="20"/>
      <c r="UPJ606" s="20"/>
      <c r="UPK606" s="20"/>
      <c r="UPL606" s="20"/>
      <c r="UPM606" s="20"/>
      <c r="UPN606" s="20"/>
      <c r="UPO606" s="20"/>
      <c r="UPP606" s="20"/>
      <c r="UPQ606" s="20"/>
      <c r="UPR606" s="20"/>
      <c r="UPS606" s="20"/>
      <c r="UPT606" s="20"/>
      <c r="UPU606" s="20"/>
      <c r="UPV606" s="20"/>
      <c r="UPW606" s="20"/>
      <c r="UPX606" s="20"/>
      <c r="UPY606" s="20"/>
      <c r="UPZ606" s="20"/>
      <c r="UQA606" s="20"/>
      <c r="UQB606" s="20"/>
      <c r="UQC606" s="20"/>
      <c r="UQD606" s="20"/>
      <c r="UQE606" s="20"/>
      <c r="UQF606" s="20"/>
      <c r="UQG606" s="20"/>
      <c r="UQH606" s="20"/>
      <c r="UQI606" s="20"/>
      <c r="UQJ606" s="20"/>
      <c r="UQK606" s="20"/>
      <c r="UQL606" s="20"/>
      <c r="UQM606" s="20"/>
      <c r="UQN606" s="20"/>
      <c r="UQO606" s="20"/>
      <c r="UQP606" s="20"/>
      <c r="UQQ606" s="20"/>
      <c r="UQR606" s="20"/>
      <c r="UQS606" s="20"/>
      <c r="UQT606" s="20"/>
      <c r="UQU606" s="20"/>
      <c r="UQV606" s="20"/>
      <c r="UQW606" s="20"/>
      <c r="UQX606" s="20"/>
      <c r="UQY606" s="20"/>
      <c r="UQZ606" s="20"/>
      <c r="URA606" s="20"/>
      <c r="URB606" s="20"/>
      <c r="URC606" s="20"/>
      <c r="URD606" s="20"/>
      <c r="URE606" s="20"/>
      <c r="URF606" s="20"/>
      <c r="URG606" s="20"/>
      <c r="URH606" s="20"/>
      <c r="URI606" s="20"/>
      <c r="URJ606" s="20"/>
      <c r="URK606" s="20"/>
      <c r="URL606" s="20"/>
      <c r="URM606" s="20"/>
      <c r="URN606" s="20"/>
      <c r="URO606" s="20"/>
      <c r="URP606" s="20"/>
      <c r="URQ606" s="20"/>
      <c r="URR606" s="20"/>
      <c r="URS606" s="20"/>
      <c r="URT606" s="20"/>
      <c r="URU606" s="20"/>
      <c r="URV606" s="20"/>
      <c r="URW606" s="20"/>
      <c r="URX606" s="20"/>
      <c r="URY606" s="20"/>
      <c r="URZ606" s="20"/>
      <c r="USA606" s="20"/>
      <c r="USB606" s="20"/>
      <c r="USC606" s="20"/>
      <c r="USD606" s="20"/>
      <c r="USE606" s="20"/>
      <c r="USF606" s="20"/>
      <c r="USG606" s="20"/>
      <c r="USH606" s="20"/>
      <c r="USI606" s="20"/>
      <c r="USJ606" s="20"/>
      <c r="USK606" s="20"/>
      <c r="USL606" s="20"/>
      <c r="USM606" s="20"/>
      <c r="USN606" s="20"/>
      <c r="USO606" s="20"/>
      <c r="USP606" s="20"/>
      <c r="USQ606" s="20"/>
      <c r="USR606" s="20"/>
      <c r="USS606" s="20"/>
      <c r="UST606" s="20"/>
      <c r="USU606" s="20"/>
      <c r="USV606" s="20"/>
      <c r="USW606" s="20"/>
      <c r="USX606" s="20"/>
      <c r="USY606" s="20"/>
      <c r="USZ606" s="20"/>
      <c r="UTA606" s="20"/>
      <c r="UTB606" s="20"/>
      <c r="UTC606" s="20"/>
      <c r="UTD606" s="20"/>
      <c r="UTE606" s="20"/>
      <c r="UTF606" s="20"/>
      <c r="UTG606" s="20"/>
      <c r="UTH606" s="20"/>
      <c r="UTI606" s="20"/>
      <c r="UTJ606" s="20"/>
      <c r="UTK606" s="20"/>
      <c r="UTL606" s="20"/>
      <c r="UTM606" s="20"/>
      <c r="UTN606" s="20"/>
      <c r="UTO606" s="20"/>
      <c r="UTP606" s="20"/>
      <c r="UTQ606" s="20"/>
      <c r="UTR606" s="20"/>
      <c r="UTS606" s="20"/>
      <c r="UTT606" s="20"/>
      <c r="UTU606" s="20"/>
      <c r="UTV606" s="20"/>
      <c r="UTW606" s="20"/>
      <c r="UTX606" s="20"/>
      <c r="UTY606" s="20"/>
      <c r="UTZ606" s="20"/>
      <c r="UUA606" s="20"/>
      <c r="UUB606" s="20"/>
      <c r="UUC606" s="20"/>
      <c r="UUD606" s="20"/>
      <c r="UUE606" s="20"/>
      <c r="UUF606" s="20"/>
      <c r="UUG606" s="20"/>
      <c r="UUH606" s="20"/>
      <c r="UUI606" s="20"/>
      <c r="UUJ606" s="20"/>
      <c r="UUK606" s="20"/>
      <c r="UUL606" s="20"/>
      <c r="UUM606" s="20"/>
      <c r="UUN606" s="20"/>
      <c r="UUO606" s="20"/>
      <c r="UUP606" s="20"/>
      <c r="UUQ606" s="20"/>
      <c r="UUR606" s="20"/>
      <c r="UUS606" s="20"/>
      <c r="UUT606" s="20"/>
      <c r="UUU606" s="20"/>
      <c r="UUV606" s="20"/>
      <c r="UUW606" s="20"/>
      <c r="UUX606" s="20"/>
      <c r="UUY606" s="20"/>
      <c r="UUZ606" s="20"/>
      <c r="UVA606" s="20"/>
      <c r="UVB606" s="20"/>
      <c r="UVC606" s="20"/>
      <c r="UVD606" s="20"/>
      <c r="UVE606" s="20"/>
      <c r="UVF606" s="20"/>
      <c r="UVG606" s="20"/>
      <c r="UVH606" s="20"/>
      <c r="UVI606" s="20"/>
      <c r="UVJ606" s="20"/>
      <c r="UVK606" s="20"/>
      <c r="UVL606" s="20"/>
      <c r="UVM606" s="20"/>
      <c r="UVN606" s="20"/>
      <c r="UVO606" s="20"/>
      <c r="UVP606" s="20"/>
      <c r="UVQ606" s="20"/>
      <c r="UVR606" s="20"/>
      <c r="UVS606" s="20"/>
      <c r="UVT606" s="20"/>
      <c r="UVU606" s="20"/>
      <c r="UVV606" s="20"/>
      <c r="UVW606" s="20"/>
      <c r="UVX606" s="20"/>
      <c r="UVY606" s="20"/>
      <c r="UVZ606" s="20"/>
      <c r="UWA606" s="20"/>
      <c r="UWB606" s="20"/>
      <c r="UWC606" s="20"/>
      <c r="UWD606" s="20"/>
      <c r="UWE606" s="20"/>
      <c r="UWF606" s="20"/>
      <c r="UWG606" s="20"/>
      <c r="UWH606" s="20"/>
      <c r="UWI606" s="20"/>
      <c r="UWJ606" s="20"/>
      <c r="UWK606" s="20"/>
      <c r="UWL606" s="20"/>
      <c r="UWM606" s="20"/>
      <c r="UWN606" s="20"/>
      <c r="UWO606" s="20"/>
      <c r="UWP606" s="20"/>
      <c r="UWQ606" s="20"/>
      <c r="UWR606" s="20"/>
      <c r="UWS606" s="20"/>
      <c r="UWT606" s="20"/>
      <c r="UWU606" s="20"/>
      <c r="UWV606" s="20"/>
      <c r="UWW606" s="20"/>
      <c r="UWX606" s="20"/>
      <c r="UWY606" s="20"/>
      <c r="UWZ606" s="20"/>
      <c r="UXA606" s="20"/>
      <c r="UXB606" s="20"/>
      <c r="UXC606" s="20"/>
      <c r="UXD606" s="20"/>
      <c r="UXE606" s="20"/>
      <c r="UXF606" s="20"/>
      <c r="UXG606" s="20"/>
      <c r="UXH606" s="20"/>
      <c r="UXI606" s="20"/>
      <c r="UXJ606" s="20"/>
      <c r="UXK606" s="20"/>
      <c r="UXL606" s="20"/>
      <c r="UXM606" s="20"/>
      <c r="UXN606" s="20"/>
      <c r="UXO606" s="20"/>
      <c r="UXP606" s="20"/>
      <c r="UXQ606" s="20"/>
      <c r="UXR606" s="20"/>
      <c r="UXS606" s="20"/>
      <c r="UXT606" s="20"/>
      <c r="UXU606" s="20"/>
      <c r="UXV606" s="20"/>
      <c r="UXW606" s="20"/>
      <c r="UXX606" s="20"/>
      <c r="UXY606" s="20"/>
      <c r="UXZ606" s="20"/>
      <c r="UYA606" s="20"/>
      <c r="UYB606" s="20"/>
      <c r="UYC606" s="20"/>
      <c r="UYD606" s="20"/>
      <c r="UYE606" s="20"/>
      <c r="UYF606" s="20"/>
      <c r="UYG606" s="20"/>
      <c r="UYH606" s="20"/>
      <c r="UYI606" s="20"/>
      <c r="UYJ606" s="20"/>
      <c r="UYK606" s="20"/>
      <c r="UYL606" s="20"/>
      <c r="UYM606" s="20"/>
      <c r="UYN606" s="20"/>
      <c r="UYO606" s="20"/>
      <c r="UYP606" s="20"/>
      <c r="UYQ606" s="20"/>
      <c r="UYR606" s="20"/>
      <c r="UYS606" s="20"/>
      <c r="UYT606" s="20"/>
      <c r="UYU606" s="20"/>
      <c r="UYV606" s="20"/>
      <c r="UYW606" s="20"/>
      <c r="UYX606" s="20"/>
      <c r="UYY606" s="20"/>
      <c r="UYZ606" s="20"/>
      <c r="UZA606" s="20"/>
      <c r="UZB606" s="20"/>
      <c r="UZC606" s="20"/>
      <c r="UZD606" s="20"/>
      <c r="UZE606" s="20"/>
      <c r="UZF606" s="20"/>
      <c r="UZG606" s="20"/>
      <c r="UZH606" s="20"/>
      <c r="UZI606" s="20"/>
      <c r="UZJ606" s="20"/>
      <c r="UZK606" s="20"/>
      <c r="UZL606" s="20"/>
      <c r="UZM606" s="20"/>
      <c r="UZN606" s="20"/>
      <c r="UZO606" s="20"/>
      <c r="UZP606" s="20"/>
      <c r="UZQ606" s="20"/>
      <c r="UZR606" s="20"/>
      <c r="UZS606" s="20"/>
      <c r="UZT606" s="20"/>
      <c r="UZU606" s="20"/>
      <c r="UZV606" s="20"/>
      <c r="UZW606" s="20"/>
      <c r="UZX606" s="20"/>
      <c r="UZY606" s="20"/>
      <c r="UZZ606" s="20"/>
      <c r="VAA606" s="20"/>
      <c r="VAB606" s="20"/>
      <c r="VAC606" s="20"/>
      <c r="VAD606" s="20"/>
      <c r="VAE606" s="20"/>
      <c r="VAF606" s="20"/>
      <c r="VAG606" s="20"/>
      <c r="VAH606" s="20"/>
      <c r="VAI606" s="20"/>
      <c r="VAJ606" s="20"/>
      <c r="VAK606" s="20"/>
      <c r="VAL606" s="20"/>
      <c r="VAM606" s="20"/>
      <c r="VAN606" s="20"/>
      <c r="VAO606" s="20"/>
      <c r="VAP606" s="20"/>
      <c r="VAQ606" s="20"/>
      <c r="VAR606" s="20"/>
      <c r="VAS606" s="20"/>
      <c r="VAT606" s="20"/>
      <c r="VAU606" s="20"/>
      <c r="VAV606" s="20"/>
      <c r="VAW606" s="20"/>
      <c r="VAX606" s="20"/>
      <c r="VAY606" s="20"/>
      <c r="VAZ606" s="20"/>
      <c r="VBA606" s="20"/>
      <c r="VBB606" s="20"/>
      <c r="VBC606" s="20"/>
      <c r="VBD606" s="20"/>
      <c r="VBE606" s="20"/>
      <c r="VBF606" s="20"/>
      <c r="VBG606" s="20"/>
      <c r="VBH606" s="20"/>
      <c r="VBI606" s="20"/>
      <c r="VBJ606" s="20"/>
      <c r="VBK606" s="20"/>
      <c r="VBL606" s="20"/>
      <c r="VBM606" s="20"/>
      <c r="VBN606" s="20"/>
      <c r="VBO606" s="20"/>
      <c r="VBP606" s="20"/>
      <c r="VBQ606" s="20"/>
      <c r="VBR606" s="20"/>
      <c r="VBS606" s="20"/>
      <c r="VBT606" s="20"/>
      <c r="VBU606" s="20"/>
      <c r="VBV606" s="20"/>
      <c r="VBW606" s="20"/>
      <c r="VBX606" s="20"/>
      <c r="VBY606" s="20"/>
      <c r="VBZ606" s="20"/>
      <c r="VCA606" s="20"/>
      <c r="VCB606" s="20"/>
      <c r="VCC606" s="20"/>
      <c r="VCD606" s="20"/>
      <c r="VCE606" s="20"/>
      <c r="VCF606" s="20"/>
      <c r="VCG606" s="20"/>
      <c r="VCH606" s="20"/>
      <c r="VCI606" s="20"/>
      <c r="VCJ606" s="20"/>
      <c r="VCK606" s="20"/>
      <c r="VCL606" s="20"/>
      <c r="VCM606" s="20"/>
      <c r="VCN606" s="20"/>
      <c r="VCO606" s="20"/>
      <c r="VCP606" s="20"/>
      <c r="VCQ606" s="20"/>
      <c r="VCR606" s="20"/>
      <c r="VCS606" s="20"/>
      <c r="VCT606" s="20"/>
      <c r="VCU606" s="20"/>
      <c r="VCV606" s="20"/>
      <c r="VCW606" s="20"/>
      <c r="VCX606" s="20"/>
      <c r="VCY606" s="20"/>
      <c r="VCZ606" s="20"/>
      <c r="VDA606" s="20"/>
      <c r="VDB606" s="20"/>
      <c r="VDC606" s="20"/>
      <c r="VDD606" s="20"/>
      <c r="VDE606" s="20"/>
      <c r="VDF606" s="20"/>
      <c r="VDG606" s="20"/>
      <c r="VDH606" s="20"/>
      <c r="VDI606" s="20"/>
      <c r="VDJ606" s="20"/>
      <c r="VDK606" s="20"/>
      <c r="VDL606" s="20"/>
      <c r="VDM606" s="20"/>
      <c r="VDN606" s="20"/>
      <c r="VDO606" s="20"/>
      <c r="VDP606" s="20"/>
      <c r="VDQ606" s="20"/>
      <c r="VDR606" s="20"/>
      <c r="VDS606" s="20"/>
      <c r="VDT606" s="20"/>
      <c r="VDU606" s="20"/>
      <c r="VDV606" s="20"/>
      <c r="VDW606" s="20"/>
      <c r="VDX606" s="20"/>
      <c r="VDY606" s="20"/>
      <c r="VDZ606" s="20"/>
      <c r="VEA606" s="20"/>
      <c r="VEB606" s="20"/>
      <c r="VEC606" s="20"/>
      <c r="VED606" s="20"/>
      <c r="VEE606" s="20"/>
      <c r="VEF606" s="20"/>
      <c r="VEG606" s="20"/>
      <c r="VEH606" s="20"/>
      <c r="VEI606" s="20"/>
      <c r="VEJ606" s="20"/>
      <c r="VEK606" s="20"/>
      <c r="VEL606" s="20"/>
      <c r="VEM606" s="20"/>
      <c r="VEN606" s="20"/>
      <c r="VEO606" s="20"/>
      <c r="VEP606" s="20"/>
      <c r="VEQ606" s="20"/>
      <c r="VER606" s="20"/>
      <c r="VES606" s="20"/>
      <c r="VET606" s="20"/>
      <c r="VEU606" s="20"/>
      <c r="VEV606" s="20"/>
      <c r="VEW606" s="20"/>
      <c r="VEX606" s="20"/>
      <c r="VEY606" s="20"/>
      <c r="VEZ606" s="20"/>
      <c r="VFA606" s="20"/>
      <c r="VFB606" s="20"/>
      <c r="VFC606" s="20"/>
      <c r="VFD606" s="20"/>
      <c r="VFE606" s="20"/>
      <c r="VFF606" s="20"/>
      <c r="VFG606" s="20"/>
      <c r="VFH606" s="20"/>
      <c r="VFI606" s="20"/>
      <c r="VFJ606" s="20"/>
      <c r="VFK606" s="20"/>
      <c r="VFL606" s="20"/>
      <c r="VFM606" s="20"/>
      <c r="VFN606" s="20"/>
      <c r="VFO606" s="20"/>
      <c r="VFP606" s="20"/>
      <c r="VFQ606" s="20"/>
      <c r="VFR606" s="20"/>
      <c r="VFS606" s="20"/>
      <c r="VFT606" s="20"/>
      <c r="VFU606" s="20"/>
      <c r="VFV606" s="20"/>
      <c r="VFW606" s="20"/>
      <c r="VFX606" s="20"/>
      <c r="VFY606" s="20"/>
      <c r="VFZ606" s="20"/>
      <c r="VGA606" s="20"/>
      <c r="VGB606" s="20"/>
      <c r="VGC606" s="20"/>
      <c r="VGD606" s="20"/>
      <c r="VGE606" s="20"/>
      <c r="VGF606" s="20"/>
      <c r="VGG606" s="20"/>
      <c r="VGH606" s="20"/>
      <c r="VGI606" s="20"/>
      <c r="VGJ606" s="20"/>
      <c r="VGK606" s="20"/>
      <c r="VGL606" s="20"/>
      <c r="VGM606" s="20"/>
      <c r="VGN606" s="20"/>
      <c r="VGO606" s="20"/>
      <c r="VGP606" s="20"/>
      <c r="VGQ606" s="20"/>
      <c r="VGR606" s="20"/>
      <c r="VGS606" s="20"/>
      <c r="VGT606" s="20"/>
      <c r="VGU606" s="20"/>
      <c r="VGV606" s="20"/>
      <c r="VGW606" s="20"/>
      <c r="VGX606" s="20"/>
      <c r="VGY606" s="20"/>
      <c r="VGZ606" s="20"/>
      <c r="VHA606" s="20"/>
      <c r="VHB606" s="20"/>
      <c r="VHC606" s="20"/>
      <c r="VHD606" s="20"/>
      <c r="VHE606" s="20"/>
      <c r="VHF606" s="20"/>
      <c r="VHG606" s="20"/>
      <c r="VHH606" s="20"/>
      <c r="VHI606" s="20"/>
      <c r="VHJ606" s="20"/>
      <c r="VHK606" s="20"/>
      <c r="VHL606" s="20"/>
      <c r="VHM606" s="20"/>
      <c r="VHN606" s="20"/>
      <c r="VHO606" s="20"/>
      <c r="VHP606" s="20"/>
      <c r="VHQ606" s="20"/>
      <c r="VHR606" s="20"/>
      <c r="VHS606" s="20"/>
      <c r="VHT606" s="20"/>
      <c r="VHU606" s="20"/>
      <c r="VHV606" s="20"/>
      <c r="VHW606" s="20"/>
      <c r="VHX606" s="20"/>
      <c r="VHY606" s="20"/>
      <c r="VHZ606" s="20"/>
      <c r="VIA606" s="20"/>
      <c r="VIB606" s="20"/>
      <c r="VIC606" s="20"/>
      <c r="VID606" s="20"/>
      <c r="VIE606" s="20"/>
      <c r="VIF606" s="20"/>
      <c r="VIG606" s="20"/>
      <c r="VIH606" s="20"/>
      <c r="VII606" s="20"/>
      <c r="VIJ606" s="20"/>
      <c r="VIK606" s="20"/>
      <c r="VIL606" s="20"/>
      <c r="VIM606" s="20"/>
      <c r="VIN606" s="20"/>
      <c r="VIO606" s="20"/>
      <c r="VIP606" s="20"/>
      <c r="VIQ606" s="20"/>
      <c r="VIR606" s="20"/>
      <c r="VIS606" s="20"/>
      <c r="VIT606" s="20"/>
      <c r="VIU606" s="20"/>
      <c r="VIV606" s="20"/>
      <c r="VIW606" s="20"/>
      <c r="VIX606" s="20"/>
      <c r="VIY606" s="20"/>
      <c r="VIZ606" s="20"/>
      <c r="VJA606" s="20"/>
      <c r="VJB606" s="20"/>
      <c r="VJC606" s="20"/>
      <c r="VJD606" s="20"/>
      <c r="VJE606" s="20"/>
      <c r="VJF606" s="20"/>
      <c r="VJG606" s="20"/>
      <c r="VJH606" s="20"/>
      <c r="VJI606" s="20"/>
      <c r="VJJ606" s="20"/>
      <c r="VJK606" s="20"/>
      <c r="VJL606" s="20"/>
      <c r="VJM606" s="20"/>
      <c r="VJN606" s="20"/>
      <c r="VJO606" s="20"/>
      <c r="VJP606" s="20"/>
      <c r="VJQ606" s="20"/>
      <c r="VJR606" s="20"/>
      <c r="VJS606" s="20"/>
      <c r="VJT606" s="20"/>
      <c r="VJU606" s="20"/>
      <c r="VJV606" s="20"/>
      <c r="VJW606" s="20"/>
      <c r="VJX606" s="20"/>
      <c r="VJY606" s="20"/>
      <c r="VJZ606" s="20"/>
      <c r="VKA606" s="20"/>
      <c r="VKB606" s="20"/>
      <c r="VKC606" s="20"/>
      <c r="VKD606" s="20"/>
      <c r="VKE606" s="20"/>
      <c r="VKF606" s="20"/>
      <c r="VKG606" s="20"/>
      <c r="VKH606" s="20"/>
      <c r="VKI606" s="20"/>
      <c r="VKJ606" s="20"/>
      <c r="VKK606" s="20"/>
      <c r="VKL606" s="20"/>
      <c r="VKM606" s="20"/>
      <c r="VKN606" s="20"/>
      <c r="VKO606" s="20"/>
      <c r="VKP606" s="20"/>
      <c r="VKQ606" s="20"/>
      <c r="VKR606" s="20"/>
      <c r="VKS606" s="20"/>
      <c r="VKT606" s="20"/>
      <c r="VKU606" s="20"/>
      <c r="VKV606" s="20"/>
      <c r="VKW606" s="20"/>
      <c r="VKX606" s="20"/>
      <c r="VKY606" s="20"/>
      <c r="VKZ606" s="20"/>
      <c r="VLA606" s="20"/>
      <c r="VLB606" s="20"/>
      <c r="VLC606" s="20"/>
      <c r="VLD606" s="20"/>
      <c r="VLE606" s="20"/>
      <c r="VLF606" s="20"/>
      <c r="VLG606" s="20"/>
      <c r="VLH606" s="20"/>
      <c r="VLI606" s="20"/>
      <c r="VLJ606" s="20"/>
      <c r="VLK606" s="20"/>
      <c r="VLL606" s="20"/>
      <c r="VLM606" s="20"/>
      <c r="VLN606" s="20"/>
      <c r="VLO606" s="20"/>
      <c r="VLP606" s="20"/>
      <c r="VLQ606" s="20"/>
      <c r="VLR606" s="20"/>
      <c r="VLS606" s="20"/>
      <c r="VLT606" s="20"/>
      <c r="VLU606" s="20"/>
      <c r="VLV606" s="20"/>
      <c r="VLW606" s="20"/>
      <c r="VLX606" s="20"/>
      <c r="VLY606" s="20"/>
      <c r="VLZ606" s="20"/>
      <c r="VMA606" s="20"/>
      <c r="VMB606" s="20"/>
      <c r="VMC606" s="20"/>
      <c r="VMD606" s="20"/>
      <c r="VME606" s="20"/>
      <c r="VMF606" s="20"/>
      <c r="VMG606" s="20"/>
      <c r="VMH606" s="20"/>
      <c r="VMI606" s="20"/>
      <c r="VMJ606" s="20"/>
      <c r="VMK606" s="20"/>
      <c r="VML606" s="20"/>
      <c r="VMM606" s="20"/>
      <c r="VMN606" s="20"/>
      <c r="VMO606" s="20"/>
      <c r="VMP606" s="20"/>
      <c r="VMQ606" s="20"/>
      <c r="VMR606" s="20"/>
      <c r="VMS606" s="20"/>
      <c r="VMT606" s="20"/>
      <c r="VMU606" s="20"/>
      <c r="VMV606" s="20"/>
      <c r="VMW606" s="20"/>
      <c r="VMX606" s="20"/>
      <c r="VMY606" s="20"/>
      <c r="VMZ606" s="20"/>
      <c r="VNA606" s="20"/>
      <c r="VNB606" s="20"/>
      <c r="VNC606" s="20"/>
      <c r="VND606" s="20"/>
      <c r="VNE606" s="20"/>
      <c r="VNF606" s="20"/>
      <c r="VNG606" s="20"/>
      <c r="VNH606" s="20"/>
      <c r="VNI606" s="20"/>
      <c r="VNJ606" s="20"/>
      <c r="VNK606" s="20"/>
      <c r="VNL606" s="20"/>
      <c r="VNM606" s="20"/>
      <c r="VNN606" s="20"/>
      <c r="VNO606" s="20"/>
      <c r="VNP606" s="20"/>
      <c r="VNQ606" s="20"/>
      <c r="VNR606" s="20"/>
      <c r="VNS606" s="20"/>
      <c r="VNT606" s="20"/>
      <c r="VNU606" s="20"/>
      <c r="VNV606" s="20"/>
      <c r="VNW606" s="20"/>
      <c r="VNX606" s="20"/>
      <c r="VNY606" s="20"/>
      <c r="VNZ606" s="20"/>
      <c r="VOA606" s="20"/>
      <c r="VOB606" s="20"/>
      <c r="VOC606" s="20"/>
      <c r="VOD606" s="20"/>
      <c r="VOE606" s="20"/>
      <c r="VOF606" s="20"/>
      <c r="VOG606" s="20"/>
      <c r="VOH606" s="20"/>
      <c r="VOI606" s="20"/>
      <c r="VOJ606" s="20"/>
      <c r="VOK606" s="20"/>
      <c r="VOL606" s="20"/>
      <c r="VOM606" s="20"/>
      <c r="VON606" s="20"/>
      <c r="VOO606" s="20"/>
      <c r="VOP606" s="20"/>
      <c r="VOQ606" s="20"/>
      <c r="VOR606" s="20"/>
      <c r="VOS606" s="20"/>
      <c r="VOT606" s="20"/>
      <c r="VOU606" s="20"/>
      <c r="VOV606" s="20"/>
      <c r="VOW606" s="20"/>
      <c r="VOX606" s="20"/>
      <c r="VOY606" s="20"/>
      <c r="VOZ606" s="20"/>
      <c r="VPA606" s="20"/>
      <c r="VPB606" s="20"/>
      <c r="VPC606" s="20"/>
      <c r="VPD606" s="20"/>
      <c r="VPE606" s="20"/>
      <c r="VPF606" s="20"/>
      <c r="VPG606" s="20"/>
      <c r="VPH606" s="20"/>
      <c r="VPI606" s="20"/>
      <c r="VPJ606" s="20"/>
      <c r="VPK606" s="20"/>
      <c r="VPL606" s="20"/>
      <c r="VPM606" s="20"/>
      <c r="VPN606" s="20"/>
      <c r="VPO606" s="20"/>
      <c r="VPP606" s="20"/>
      <c r="VPQ606" s="20"/>
      <c r="VPR606" s="20"/>
      <c r="VPS606" s="20"/>
      <c r="VPT606" s="20"/>
      <c r="VPU606" s="20"/>
      <c r="VPV606" s="20"/>
      <c r="VPW606" s="20"/>
      <c r="VPX606" s="20"/>
      <c r="VPY606" s="20"/>
      <c r="VPZ606" s="20"/>
      <c r="VQA606" s="20"/>
      <c r="VQB606" s="20"/>
      <c r="VQC606" s="20"/>
      <c r="VQD606" s="20"/>
      <c r="VQE606" s="20"/>
      <c r="VQF606" s="20"/>
      <c r="VQG606" s="20"/>
      <c r="VQH606" s="20"/>
      <c r="VQI606" s="20"/>
      <c r="VQJ606" s="20"/>
      <c r="VQK606" s="20"/>
      <c r="VQL606" s="20"/>
      <c r="VQM606" s="20"/>
      <c r="VQN606" s="20"/>
      <c r="VQO606" s="20"/>
      <c r="VQP606" s="20"/>
      <c r="VQQ606" s="20"/>
      <c r="VQR606" s="20"/>
      <c r="VQS606" s="20"/>
      <c r="VQT606" s="20"/>
      <c r="VQU606" s="20"/>
      <c r="VQV606" s="20"/>
      <c r="VQW606" s="20"/>
      <c r="VQX606" s="20"/>
      <c r="VQY606" s="20"/>
      <c r="VQZ606" s="20"/>
      <c r="VRA606" s="20"/>
      <c r="VRB606" s="20"/>
      <c r="VRC606" s="20"/>
      <c r="VRD606" s="20"/>
      <c r="VRE606" s="20"/>
      <c r="VRF606" s="20"/>
      <c r="VRG606" s="20"/>
      <c r="VRH606" s="20"/>
      <c r="VRI606" s="20"/>
      <c r="VRJ606" s="20"/>
      <c r="VRK606" s="20"/>
      <c r="VRL606" s="20"/>
      <c r="VRM606" s="20"/>
      <c r="VRN606" s="20"/>
      <c r="VRO606" s="20"/>
      <c r="VRP606" s="20"/>
      <c r="VRQ606" s="20"/>
      <c r="VRR606" s="20"/>
      <c r="VRS606" s="20"/>
      <c r="VRT606" s="20"/>
      <c r="VRU606" s="20"/>
      <c r="VRV606" s="20"/>
      <c r="VRW606" s="20"/>
      <c r="VRX606" s="20"/>
      <c r="VRY606" s="20"/>
      <c r="VRZ606" s="20"/>
      <c r="VSA606" s="20"/>
      <c r="VSB606" s="20"/>
      <c r="VSC606" s="20"/>
      <c r="VSD606" s="20"/>
      <c r="VSE606" s="20"/>
      <c r="VSF606" s="20"/>
      <c r="VSG606" s="20"/>
      <c r="VSH606" s="20"/>
      <c r="VSI606" s="20"/>
      <c r="VSJ606" s="20"/>
      <c r="VSK606" s="20"/>
      <c r="VSL606" s="20"/>
      <c r="VSM606" s="20"/>
      <c r="VSN606" s="20"/>
      <c r="VSO606" s="20"/>
      <c r="VSP606" s="20"/>
      <c r="VSQ606" s="20"/>
      <c r="VSR606" s="20"/>
      <c r="VSS606" s="20"/>
      <c r="VST606" s="20"/>
      <c r="VSU606" s="20"/>
      <c r="VSV606" s="20"/>
      <c r="VSW606" s="20"/>
      <c r="VSX606" s="20"/>
      <c r="VSY606" s="20"/>
      <c r="VSZ606" s="20"/>
      <c r="VTA606" s="20"/>
      <c r="VTB606" s="20"/>
      <c r="VTC606" s="20"/>
      <c r="VTD606" s="20"/>
      <c r="VTE606" s="20"/>
      <c r="VTF606" s="20"/>
      <c r="VTG606" s="20"/>
      <c r="VTH606" s="20"/>
      <c r="VTI606" s="20"/>
      <c r="VTJ606" s="20"/>
      <c r="VTK606" s="20"/>
      <c r="VTL606" s="20"/>
      <c r="VTM606" s="20"/>
      <c r="VTN606" s="20"/>
      <c r="VTO606" s="20"/>
      <c r="VTP606" s="20"/>
      <c r="VTQ606" s="20"/>
      <c r="VTR606" s="20"/>
      <c r="VTS606" s="20"/>
      <c r="VTT606" s="20"/>
      <c r="VTU606" s="20"/>
      <c r="VTV606" s="20"/>
      <c r="VTW606" s="20"/>
      <c r="VTX606" s="20"/>
      <c r="VTY606" s="20"/>
      <c r="VTZ606" s="20"/>
      <c r="VUA606" s="20"/>
      <c r="VUB606" s="20"/>
      <c r="VUC606" s="20"/>
      <c r="VUD606" s="20"/>
      <c r="VUE606" s="20"/>
      <c r="VUF606" s="20"/>
      <c r="VUG606" s="20"/>
      <c r="VUH606" s="20"/>
      <c r="VUI606" s="20"/>
      <c r="VUJ606" s="20"/>
      <c r="VUK606" s="20"/>
      <c r="VUL606" s="20"/>
      <c r="VUM606" s="20"/>
      <c r="VUN606" s="20"/>
      <c r="VUO606" s="20"/>
      <c r="VUP606" s="20"/>
      <c r="VUQ606" s="20"/>
      <c r="VUR606" s="20"/>
      <c r="VUS606" s="20"/>
      <c r="VUT606" s="20"/>
      <c r="VUU606" s="20"/>
      <c r="VUV606" s="20"/>
      <c r="VUW606" s="20"/>
      <c r="VUX606" s="20"/>
      <c r="VUY606" s="20"/>
      <c r="VUZ606" s="20"/>
      <c r="VVA606" s="20"/>
      <c r="VVB606" s="20"/>
      <c r="VVC606" s="20"/>
      <c r="VVD606" s="20"/>
      <c r="VVE606" s="20"/>
      <c r="VVF606" s="20"/>
      <c r="VVG606" s="20"/>
      <c r="VVH606" s="20"/>
      <c r="VVI606" s="20"/>
      <c r="VVJ606" s="20"/>
      <c r="VVK606" s="20"/>
      <c r="VVL606" s="20"/>
      <c r="VVM606" s="20"/>
      <c r="VVN606" s="20"/>
      <c r="VVO606" s="20"/>
      <c r="VVP606" s="20"/>
      <c r="VVQ606" s="20"/>
      <c r="VVR606" s="20"/>
      <c r="VVS606" s="20"/>
      <c r="VVT606" s="20"/>
      <c r="VVU606" s="20"/>
      <c r="VVV606" s="20"/>
      <c r="VVW606" s="20"/>
      <c r="VVX606" s="20"/>
      <c r="VVY606" s="20"/>
      <c r="VVZ606" s="20"/>
      <c r="VWA606" s="20"/>
      <c r="VWB606" s="20"/>
      <c r="VWC606" s="20"/>
      <c r="VWD606" s="20"/>
      <c r="VWE606" s="20"/>
      <c r="VWF606" s="20"/>
      <c r="VWG606" s="20"/>
      <c r="VWH606" s="20"/>
      <c r="VWI606" s="20"/>
      <c r="VWJ606" s="20"/>
      <c r="VWK606" s="20"/>
      <c r="VWL606" s="20"/>
      <c r="VWM606" s="20"/>
      <c r="VWN606" s="20"/>
      <c r="VWO606" s="20"/>
      <c r="VWP606" s="20"/>
      <c r="VWQ606" s="20"/>
      <c r="VWR606" s="20"/>
      <c r="VWS606" s="20"/>
      <c r="VWT606" s="20"/>
      <c r="VWU606" s="20"/>
      <c r="VWV606" s="20"/>
      <c r="VWW606" s="20"/>
      <c r="VWX606" s="20"/>
      <c r="VWY606" s="20"/>
      <c r="VWZ606" s="20"/>
      <c r="VXA606" s="20"/>
      <c r="VXB606" s="20"/>
      <c r="VXC606" s="20"/>
      <c r="VXD606" s="20"/>
      <c r="VXE606" s="20"/>
      <c r="VXF606" s="20"/>
      <c r="VXG606" s="20"/>
      <c r="VXH606" s="20"/>
      <c r="VXI606" s="20"/>
      <c r="VXJ606" s="20"/>
      <c r="VXK606" s="20"/>
      <c r="VXL606" s="20"/>
      <c r="VXM606" s="20"/>
      <c r="VXN606" s="20"/>
      <c r="VXO606" s="20"/>
      <c r="VXP606" s="20"/>
      <c r="VXQ606" s="20"/>
      <c r="VXR606" s="20"/>
      <c r="VXS606" s="20"/>
      <c r="VXT606" s="20"/>
      <c r="VXU606" s="20"/>
      <c r="VXV606" s="20"/>
      <c r="VXW606" s="20"/>
      <c r="VXX606" s="20"/>
      <c r="VXY606" s="20"/>
      <c r="VXZ606" s="20"/>
      <c r="VYA606" s="20"/>
      <c r="VYB606" s="20"/>
      <c r="VYC606" s="20"/>
      <c r="VYD606" s="20"/>
      <c r="VYE606" s="20"/>
      <c r="VYF606" s="20"/>
      <c r="VYG606" s="20"/>
      <c r="VYH606" s="20"/>
      <c r="VYI606" s="20"/>
      <c r="VYJ606" s="20"/>
      <c r="VYK606" s="20"/>
      <c r="VYL606" s="20"/>
      <c r="VYM606" s="20"/>
      <c r="VYN606" s="20"/>
      <c r="VYO606" s="20"/>
      <c r="VYP606" s="20"/>
      <c r="VYQ606" s="20"/>
      <c r="VYR606" s="20"/>
      <c r="VYS606" s="20"/>
      <c r="VYT606" s="20"/>
      <c r="VYU606" s="20"/>
      <c r="VYV606" s="20"/>
      <c r="VYW606" s="20"/>
      <c r="VYX606" s="20"/>
      <c r="VYY606" s="20"/>
      <c r="VYZ606" s="20"/>
      <c r="VZA606" s="20"/>
      <c r="VZB606" s="20"/>
      <c r="VZC606" s="20"/>
      <c r="VZD606" s="20"/>
      <c r="VZE606" s="20"/>
      <c r="VZF606" s="20"/>
      <c r="VZG606" s="20"/>
      <c r="VZH606" s="20"/>
      <c r="VZI606" s="20"/>
      <c r="VZJ606" s="20"/>
      <c r="VZK606" s="20"/>
      <c r="VZL606" s="20"/>
      <c r="VZM606" s="20"/>
      <c r="VZN606" s="20"/>
      <c r="VZO606" s="20"/>
      <c r="VZP606" s="20"/>
      <c r="VZQ606" s="20"/>
      <c r="VZR606" s="20"/>
      <c r="VZS606" s="20"/>
      <c r="VZT606" s="20"/>
      <c r="VZU606" s="20"/>
      <c r="VZV606" s="20"/>
      <c r="VZW606" s="20"/>
      <c r="VZX606" s="20"/>
      <c r="VZY606" s="20"/>
      <c r="VZZ606" s="20"/>
      <c r="WAA606" s="20"/>
      <c r="WAB606" s="20"/>
      <c r="WAC606" s="20"/>
      <c r="WAD606" s="20"/>
      <c r="WAE606" s="20"/>
      <c r="WAF606" s="20"/>
      <c r="WAG606" s="20"/>
      <c r="WAH606" s="20"/>
      <c r="WAI606" s="20"/>
      <c r="WAJ606" s="20"/>
      <c r="WAK606" s="20"/>
      <c r="WAL606" s="20"/>
      <c r="WAM606" s="20"/>
      <c r="WAN606" s="20"/>
      <c r="WAO606" s="20"/>
      <c r="WAP606" s="20"/>
      <c r="WAQ606" s="20"/>
      <c r="WAR606" s="20"/>
      <c r="WAS606" s="20"/>
      <c r="WAT606" s="20"/>
      <c r="WAU606" s="20"/>
      <c r="WAV606" s="20"/>
      <c r="WAW606" s="20"/>
      <c r="WAX606" s="20"/>
      <c r="WAY606" s="20"/>
      <c r="WAZ606" s="20"/>
      <c r="WBA606" s="20"/>
      <c r="WBB606" s="20"/>
      <c r="WBC606" s="20"/>
      <c r="WBD606" s="20"/>
      <c r="WBE606" s="20"/>
      <c r="WBF606" s="20"/>
      <c r="WBG606" s="20"/>
      <c r="WBH606" s="20"/>
      <c r="WBI606" s="20"/>
      <c r="WBJ606" s="20"/>
      <c r="WBK606" s="20"/>
      <c r="WBL606" s="20"/>
      <c r="WBM606" s="20"/>
      <c r="WBN606" s="20"/>
      <c r="WBO606" s="20"/>
      <c r="WBP606" s="20"/>
      <c r="WBQ606" s="20"/>
      <c r="WBR606" s="20"/>
      <c r="WBS606" s="20"/>
      <c r="WBT606" s="20"/>
      <c r="WBU606" s="20"/>
      <c r="WBV606" s="20"/>
      <c r="WBW606" s="20"/>
      <c r="WBX606" s="20"/>
      <c r="WBY606" s="20"/>
      <c r="WBZ606" s="20"/>
      <c r="WCA606" s="20"/>
      <c r="WCB606" s="20"/>
      <c r="WCC606" s="20"/>
      <c r="WCD606" s="20"/>
      <c r="WCE606" s="20"/>
      <c r="WCF606" s="20"/>
      <c r="WCG606" s="20"/>
      <c r="WCH606" s="20"/>
      <c r="WCI606" s="20"/>
      <c r="WCJ606" s="20"/>
      <c r="WCK606" s="20"/>
      <c r="WCL606" s="20"/>
      <c r="WCM606" s="20"/>
      <c r="WCN606" s="20"/>
      <c r="WCO606" s="20"/>
      <c r="WCP606" s="20"/>
      <c r="WCQ606" s="20"/>
      <c r="WCR606" s="20"/>
      <c r="WCS606" s="20"/>
      <c r="WCT606" s="20"/>
      <c r="WCU606" s="20"/>
      <c r="WCV606" s="20"/>
      <c r="WCW606" s="20"/>
      <c r="WCX606" s="20"/>
      <c r="WCY606" s="20"/>
      <c r="WCZ606" s="20"/>
      <c r="WDA606" s="20"/>
      <c r="WDB606" s="20"/>
      <c r="WDC606" s="20"/>
      <c r="WDD606" s="20"/>
      <c r="WDE606" s="20"/>
      <c r="WDF606" s="20"/>
      <c r="WDG606" s="20"/>
      <c r="WDH606" s="20"/>
      <c r="WDI606" s="20"/>
      <c r="WDJ606" s="20"/>
      <c r="WDK606" s="20"/>
      <c r="WDL606" s="20"/>
      <c r="WDM606" s="20"/>
      <c r="WDN606" s="20"/>
      <c r="WDO606" s="20"/>
      <c r="WDP606" s="20"/>
      <c r="WDQ606" s="20"/>
      <c r="WDR606" s="20"/>
      <c r="WDS606" s="20"/>
      <c r="WDT606" s="20"/>
      <c r="WDU606" s="20"/>
      <c r="WDV606" s="20"/>
      <c r="WDW606" s="20"/>
      <c r="WDX606" s="20"/>
      <c r="WDY606" s="20"/>
      <c r="WDZ606" s="20"/>
      <c r="WEA606" s="20"/>
      <c r="WEB606" s="20"/>
      <c r="WEC606" s="20"/>
      <c r="WED606" s="20"/>
      <c r="WEE606" s="20"/>
      <c r="WEF606" s="20"/>
      <c r="WEG606" s="20"/>
      <c r="WEH606" s="20"/>
      <c r="WEI606" s="20"/>
      <c r="WEJ606" s="20"/>
      <c r="WEK606" s="20"/>
      <c r="WEL606" s="20"/>
      <c r="WEM606" s="20"/>
      <c r="WEN606" s="20"/>
      <c r="WEO606" s="20"/>
      <c r="WEP606" s="20"/>
      <c r="WEQ606" s="20"/>
      <c r="WER606" s="20"/>
      <c r="WES606" s="20"/>
      <c r="WET606" s="20"/>
      <c r="WEU606" s="20"/>
      <c r="WEV606" s="20"/>
      <c r="WEW606" s="20"/>
      <c r="WEX606" s="20"/>
      <c r="WEY606" s="20"/>
      <c r="WEZ606" s="20"/>
      <c r="WFA606" s="20"/>
      <c r="WFB606" s="20"/>
      <c r="WFC606" s="20"/>
      <c r="WFD606" s="20"/>
      <c r="WFE606" s="20"/>
      <c r="WFF606" s="20"/>
      <c r="WFG606" s="20"/>
      <c r="WFH606" s="20"/>
      <c r="WFI606" s="20"/>
      <c r="WFJ606" s="20"/>
      <c r="WFK606" s="20"/>
      <c r="WFL606" s="20"/>
      <c r="WFM606" s="20"/>
      <c r="WFN606" s="20"/>
      <c r="WFO606" s="20"/>
      <c r="WFP606" s="20"/>
      <c r="WFQ606" s="20"/>
      <c r="WFR606" s="20"/>
      <c r="WFS606" s="20"/>
      <c r="WFT606" s="20"/>
      <c r="WFU606" s="20"/>
      <c r="WFV606" s="20"/>
      <c r="WFW606" s="20"/>
      <c r="WFX606" s="20"/>
      <c r="WFY606" s="20"/>
      <c r="WFZ606" s="20"/>
      <c r="WGA606" s="20"/>
      <c r="WGB606" s="20"/>
      <c r="WGC606" s="20"/>
      <c r="WGD606" s="20"/>
      <c r="WGE606" s="20"/>
      <c r="WGF606" s="20"/>
      <c r="WGG606" s="20"/>
      <c r="WGH606" s="20"/>
      <c r="WGI606" s="20"/>
      <c r="WGJ606" s="20"/>
      <c r="WGK606" s="20"/>
      <c r="WGL606" s="20"/>
      <c r="WGM606" s="20"/>
      <c r="WGN606" s="20"/>
      <c r="WGO606" s="20"/>
      <c r="WGP606" s="20"/>
      <c r="WGQ606" s="20"/>
      <c r="WGR606" s="20"/>
      <c r="WGS606" s="20"/>
      <c r="WGT606" s="20"/>
      <c r="WGU606" s="20"/>
      <c r="WGV606" s="20"/>
      <c r="WGW606" s="20"/>
      <c r="WGX606" s="20"/>
      <c r="WGY606" s="20"/>
      <c r="WGZ606" s="20"/>
      <c r="WHA606" s="20"/>
      <c r="WHB606" s="20"/>
      <c r="WHC606" s="20"/>
      <c r="WHD606" s="20"/>
      <c r="WHE606" s="20"/>
      <c r="WHF606" s="20"/>
      <c r="WHG606" s="20"/>
      <c r="WHH606" s="20"/>
      <c r="WHI606" s="20"/>
      <c r="WHJ606" s="20"/>
      <c r="WHK606" s="20"/>
      <c r="WHL606" s="20"/>
      <c r="WHM606" s="20"/>
      <c r="WHN606" s="20"/>
      <c r="WHO606" s="20"/>
      <c r="WHP606" s="20"/>
      <c r="WHQ606" s="20"/>
      <c r="WHR606" s="20"/>
      <c r="WHS606" s="20"/>
      <c r="WHT606" s="20"/>
      <c r="WHU606" s="20"/>
      <c r="WHV606" s="20"/>
      <c r="WHW606" s="20"/>
      <c r="WHX606" s="20"/>
      <c r="WHY606" s="20"/>
      <c r="WHZ606" s="20"/>
      <c r="WIA606" s="20"/>
      <c r="WIB606" s="20"/>
      <c r="WIC606" s="20"/>
      <c r="WID606" s="20"/>
      <c r="WIE606" s="20"/>
      <c r="WIF606" s="20"/>
      <c r="WIG606" s="20"/>
      <c r="WIH606" s="20"/>
      <c r="WII606" s="20"/>
      <c r="WIJ606" s="20"/>
      <c r="WIK606" s="20"/>
      <c r="WIL606" s="20"/>
      <c r="WIM606" s="20"/>
      <c r="WIN606" s="20"/>
      <c r="WIO606" s="20"/>
      <c r="WIP606" s="20"/>
      <c r="WIQ606" s="20"/>
      <c r="WIR606" s="20"/>
      <c r="WIS606" s="20"/>
      <c r="WIT606" s="20"/>
      <c r="WIU606" s="20"/>
      <c r="WIV606" s="20"/>
      <c r="WIW606" s="20"/>
      <c r="WIX606" s="20"/>
      <c r="WIY606" s="20"/>
      <c r="WIZ606" s="20"/>
      <c r="WJA606" s="20"/>
      <c r="WJB606" s="20"/>
      <c r="WJC606" s="20"/>
      <c r="WJD606" s="20"/>
      <c r="WJE606" s="20"/>
      <c r="WJF606" s="20"/>
      <c r="WJG606" s="20"/>
      <c r="WJH606" s="20"/>
      <c r="WJI606" s="20"/>
      <c r="WJJ606" s="20"/>
      <c r="WJK606" s="20"/>
      <c r="WJL606" s="20"/>
      <c r="WJM606" s="20"/>
      <c r="WJN606" s="20"/>
      <c r="WJO606" s="20"/>
      <c r="WJP606" s="20"/>
      <c r="WJQ606" s="20"/>
      <c r="WJR606" s="20"/>
      <c r="WJS606" s="20"/>
      <c r="WJT606" s="20"/>
      <c r="WJU606" s="20"/>
      <c r="WJV606" s="20"/>
      <c r="WJW606" s="20"/>
      <c r="WJX606" s="20"/>
      <c r="WJY606" s="20"/>
      <c r="WJZ606" s="20"/>
      <c r="WKA606" s="20"/>
      <c r="WKB606" s="20"/>
      <c r="WKC606" s="20"/>
      <c r="WKD606" s="20"/>
      <c r="WKE606" s="20"/>
      <c r="WKF606" s="20"/>
      <c r="WKG606" s="20"/>
      <c r="WKH606" s="20"/>
      <c r="WKI606" s="20"/>
      <c r="WKJ606" s="20"/>
      <c r="WKK606" s="20"/>
      <c r="WKL606" s="20"/>
      <c r="WKM606" s="20"/>
      <c r="WKN606" s="20"/>
      <c r="WKO606" s="20"/>
      <c r="WKP606" s="20"/>
      <c r="WKQ606" s="20"/>
      <c r="WKR606" s="20"/>
      <c r="WKS606" s="20"/>
      <c r="WKT606" s="20"/>
      <c r="WKU606" s="20"/>
      <c r="WKV606" s="20"/>
      <c r="WKW606" s="20"/>
      <c r="WKX606" s="20"/>
      <c r="WKY606" s="20"/>
      <c r="WKZ606" s="20"/>
      <c r="WLA606" s="20"/>
      <c r="WLB606" s="20"/>
      <c r="WLC606" s="20"/>
      <c r="WLD606" s="20"/>
      <c r="WLE606" s="20"/>
      <c r="WLF606" s="20"/>
      <c r="WLG606" s="20"/>
      <c r="WLH606" s="20"/>
      <c r="WLI606" s="20"/>
      <c r="WLJ606" s="20"/>
      <c r="WLK606" s="20"/>
      <c r="WLL606" s="20"/>
      <c r="WLM606" s="20"/>
      <c r="WLN606" s="20"/>
      <c r="WLO606" s="20"/>
      <c r="WLP606" s="20"/>
      <c r="WLQ606" s="20"/>
      <c r="WLR606" s="20"/>
      <c r="WLS606" s="20"/>
      <c r="WLT606" s="20"/>
      <c r="WLU606" s="20"/>
      <c r="WLV606" s="20"/>
      <c r="WLW606" s="20"/>
      <c r="WLX606" s="20"/>
      <c r="WLY606" s="20"/>
      <c r="WLZ606" s="20"/>
      <c r="WMA606" s="20"/>
      <c r="WMB606" s="20"/>
      <c r="WMC606" s="20"/>
      <c r="WMD606" s="20"/>
      <c r="WME606" s="20"/>
      <c r="WMF606" s="20"/>
      <c r="WMG606" s="20"/>
      <c r="WMH606" s="20"/>
      <c r="WMI606" s="20"/>
      <c r="WMJ606" s="20"/>
      <c r="WMK606" s="20"/>
      <c r="WML606" s="20"/>
      <c r="WMM606" s="20"/>
      <c r="WMN606" s="20"/>
      <c r="WMO606" s="20"/>
      <c r="WMP606" s="20"/>
      <c r="WMQ606" s="20"/>
      <c r="WMR606" s="20"/>
      <c r="WMS606" s="20"/>
      <c r="WMT606" s="20"/>
      <c r="WMU606" s="20"/>
      <c r="WMV606" s="20"/>
      <c r="WMW606" s="20"/>
      <c r="WMX606" s="20"/>
      <c r="WMY606" s="20"/>
      <c r="WMZ606" s="20"/>
      <c r="WNA606" s="20"/>
      <c r="WNB606" s="20"/>
      <c r="WNC606" s="20"/>
      <c r="WND606" s="20"/>
      <c r="WNE606" s="20"/>
      <c r="WNF606" s="20"/>
      <c r="WNG606" s="20"/>
      <c r="WNH606" s="20"/>
      <c r="WNI606" s="20"/>
      <c r="WNJ606" s="20"/>
      <c r="WNK606" s="20"/>
      <c r="WNL606" s="20"/>
      <c r="WNM606" s="20"/>
      <c r="WNN606" s="20"/>
      <c r="WNO606" s="20"/>
      <c r="WNP606" s="20"/>
      <c r="WNQ606" s="20"/>
      <c r="WNR606" s="20"/>
      <c r="WNS606" s="20"/>
      <c r="WNT606" s="20"/>
      <c r="WNU606" s="20"/>
      <c r="WNV606" s="20"/>
      <c r="WNW606" s="20"/>
      <c r="WNX606" s="20"/>
      <c r="WNY606" s="20"/>
      <c r="WNZ606" s="20"/>
      <c r="WOA606" s="20"/>
      <c r="WOB606" s="20"/>
      <c r="WOC606" s="20"/>
      <c r="WOD606" s="20"/>
      <c r="WOE606" s="20"/>
      <c r="WOF606" s="20"/>
      <c r="WOG606" s="20"/>
      <c r="WOH606" s="20"/>
      <c r="WOI606" s="20"/>
      <c r="WOJ606" s="20"/>
      <c r="WOK606" s="20"/>
      <c r="WOL606" s="20"/>
      <c r="WOM606" s="20"/>
      <c r="WON606" s="20"/>
      <c r="WOO606" s="20"/>
      <c r="WOP606" s="20"/>
      <c r="WOQ606" s="20"/>
      <c r="WOR606" s="20"/>
      <c r="WOS606" s="20"/>
      <c r="WOT606" s="20"/>
      <c r="WOU606" s="20"/>
      <c r="WOV606" s="20"/>
      <c r="WOW606" s="20"/>
      <c r="WOX606" s="20"/>
      <c r="WOY606" s="20"/>
      <c r="WOZ606" s="20"/>
      <c r="WPA606" s="20"/>
      <c r="WPB606" s="20"/>
      <c r="WPC606" s="20"/>
      <c r="WPD606" s="20"/>
      <c r="WPE606" s="20"/>
      <c r="WPF606" s="20"/>
      <c r="WPG606" s="20"/>
      <c r="WPH606" s="20"/>
      <c r="WPI606" s="20"/>
      <c r="WPJ606" s="20"/>
      <c r="WPK606" s="20"/>
      <c r="WPL606" s="20"/>
      <c r="WPM606" s="20"/>
      <c r="WPN606" s="20"/>
      <c r="WPO606" s="20"/>
      <c r="WPP606" s="20"/>
      <c r="WPQ606" s="20"/>
      <c r="WPR606" s="20"/>
      <c r="WPS606" s="20"/>
      <c r="WPT606" s="20"/>
      <c r="WPU606" s="20"/>
      <c r="WPV606" s="20"/>
      <c r="WPW606" s="20"/>
      <c r="WPX606" s="20"/>
      <c r="WPY606" s="20"/>
      <c r="WPZ606" s="20"/>
      <c r="WQA606" s="20"/>
      <c r="WQB606" s="20"/>
      <c r="WQC606" s="20"/>
      <c r="WQD606" s="20"/>
      <c r="WQE606" s="20"/>
      <c r="WQF606" s="20"/>
      <c r="WQG606" s="20"/>
      <c r="WQH606" s="20"/>
      <c r="WQI606" s="20"/>
      <c r="WQJ606" s="20"/>
      <c r="WQK606" s="20"/>
      <c r="WQL606" s="20"/>
      <c r="WQM606" s="20"/>
      <c r="WQN606" s="20"/>
      <c r="WQO606" s="20"/>
      <c r="WQP606" s="20"/>
      <c r="WQQ606" s="20"/>
      <c r="WQR606" s="20"/>
      <c r="WQS606" s="20"/>
      <c r="WQT606" s="20"/>
      <c r="WQU606" s="20"/>
      <c r="WQV606" s="20"/>
      <c r="WQW606" s="20"/>
      <c r="WQX606" s="20"/>
      <c r="WQY606" s="20"/>
      <c r="WQZ606" s="20"/>
      <c r="WRA606" s="20"/>
      <c r="WRB606" s="20"/>
      <c r="WRC606" s="20"/>
      <c r="WRD606" s="20"/>
      <c r="WRE606" s="20"/>
      <c r="WRF606" s="20"/>
      <c r="WRG606" s="20"/>
      <c r="WRH606" s="20"/>
      <c r="WRI606" s="20"/>
      <c r="WRJ606" s="20"/>
      <c r="WRK606" s="20"/>
      <c r="WRL606" s="20"/>
      <c r="WRM606" s="20"/>
      <c r="WRN606" s="20"/>
      <c r="WRO606" s="20"/>
      <c r="WRP606" s="20"/>
      <c r="WRQ606" s="20"/>
      <c r="WRR606" s="20"/>
      <c r="WRS606" s="20"/>
      <c r="WRT606" s="20"/>
      <c r="WRU606" s="20"/>
      <c r="WRV606" s="20"/>
      <c r="WRW606" s="20"/>
      <c r="WRX606" s="20"/>
      <c r="WRY606" s="20"/>
      <c r="WRZ606" s="20"/>
      <c r="WSA606" s="20"/>
      <c r="WSB606" s="20"/>
      <c r="WSC606" s="20"/>
      <c r="WSD606" s="20"/>
      <c r="WSE606" s="20"/>
      <c r="WSF606" s="20"/>
      <c r="WSG606" s="20"/>
      <c r="WSH606" s="20"/>
      <c r="WSI606" s="20"/>
      <c r="WSJ606" s="20"/>
      <c r="WSK606" s="20"/>
      <c r="WSL606" s="20"/>
      <c r="WSM606" s="20"/>
      <c r="WSN606" s="20"/>
      <c r="WSO606" s="20"/>
      <c r="WSP606" s="20"/>
      <c r="WSQ606" s="20"/>
      <c r="WSR606" s="20"/>
      <c r="WSS606" s="20"/>
      <c r="WST606" s="20"/>
      <c r="WSU606" s="20"/>
      <c r="WSV606" s="20"/>
      <c r="WSW606" s="20"/>
      <c r="WSX606" s="20"/>
      <c r="WSY606" s="20"/>
      <c r="WSZ606" s="20"/>
      <c r="WTA606" s="20"/>
      <c r="WTB606" s="20"/>
      <c r="WTC606" s="20"/>
      <c r="WTD606" s="20"/>
      <c r="WTE606" s="20"/>
      <c r="WTF606" s="20"/>
      <c r="WTG606" s="20"/>
      <c r="WTH606" s="20"/>
      <c r="WTI606" s="20"/>
      <c r="WTJ606" s="20"/>
      <c r="WTK606" s="20"/>
      <c r="WTL606" s="20"/>
      <c r="WTM606" s="20"/>
      <c r="WTN606" s="20"/>
      <c r="WTO606" s="20"/>
      <c r="WTP606" s="20"/>
      <c r="WTQ606" s="20"/>
      <c r="WTR606" s="20"/>
      <c r="WTS606" s="20"/>
      <c r="WTT606" s="20"/>
      <c r="WTU606" s="20"/>
      <c r="WTV606" s="20"/>
      <c r="WTW606" s="20"/>
      <c r="WTX606" s="20"/>
      <c r="WTY606" s="20"/>
      <c r="WTZ606" s="20"/>
      <c r="WUA606" s="20"/>
      <c r="WUB606" s="20"/>
      <c r="WUC606" s="20"/>
      <c r="WUD606" s="20"/>
      <c r="WUE606" s="20"/>
      <c r="WUF606" s="20"/>
      <c r="WUG606" s="20"/>
      <c r="WUH606" s="20"/>
      <c r="WUI606" s="20"/>
      <c r="WUJ606" s="20"/>
      <c r="WUK606" s="20"/>
      <c r="WUL606" s="20"/>
      <c r="WUM606" s="20"/>
      <c r="WUN606" s="20"/>
      <c r="WUO606" s="20"/>
      <c r="WUP606" s="20"/>
      <c r="WUQ606" s="20"/>
      <c r="WUR606" s="20"/>
      <c r="WUS606" s="20"/>
      <c r="WUT606" s="20"/>
      <c r="WUU606" s="20"/>
      <c r="WUV606" s="20"/>
      <c r="WUW606" s="20"/>
      <c r="WUX606" s="20"/>
      <c r="WUY606" s="20"/>
      <c r="WUZ606" s="20"/>
      <c r="WVA606" s="20"/>
      <c r="WVB606" s="20"/>
      <c r="WVC606" s="20"/>
      <c r="WVD606" s="20"/>
      <c r="WVE606" s="20"/>
      <c r="WVF606" s="20"/>
      <c r="WVG606" s="20"/>
      <c r="WVH606" s="20"/>
      <c r="WVI606" s="20"/>
      <c r="WVJ606" s="20"/>
      <c r="WVK606" s="20"/>
      <c r="WVL606" s="20"/>
      <c r="WVM606" s="20"/>
      <c r="WVN606" s="20"/>
      <c r="WVO606" s="20"/>
      <c r="WVP606" s="20"/>
      <c r="WVQ606" s="20"/>
      <c r="WVR606" s="20"/>
      <c r="WVS606" s="20"/>
      <c r="WVT606" s="20"/>
      <c r="WVU606" s="20"/>
      <c r="WVV606" s="20"/>
      <c r="WVW606" s="20"/>
      <c r="WVX606" s="20"/>
      <c r="WVY606" s="20"/>
      <c r="WVZ606" s="20"/>
      <c r="WWA606" s="20"/>
      <c r="WWB606" s="20"/>
      <c r="WWC606" s="20"/>
      <c r="WWD606" s="20"/>
      <c r="WWE606" s="20"/>
      <c r="WWF606" s="20"/>
      <c r="WWG606" s="20"/>
      <c r="WWH606" s="20"/>
      <c r="WWI606" s="20"/>
      <c r="WWJ606" s="20"/>
      <c r="WWK606" s="20"/>
      <c r="WWL606" s="20"/>
      <c r="WWM606" s="20"/>
      <c r="WWN606" s="20"/>
      <c r="WWO606" s="20"/>
      <c r="WWP606" s="20"/>
      <c r="WWQ606" s="20"/>
      <c r="WWR606" s="20"/>
      <c r="WWS606" s="20"/>
      <c r="WWT606" s="20"/>
      <c r="WWU606" s="20"/>
      <c r="WWV606" s="20"/>
      <c r="WWW606" s="20"/>
      <c r="WWX606" s="20"/>
      <c r="WWY606" s="20"/>
      <c r="WWZ606" s="20"/>
      <c r="WXA606" s="20"/>
      <c r="WXB606" s="20"/>
      <c r="WXC606" s="20"/>
      <c r="WXD606" s="20"/>
      <c r="WXE606" s="20"/>
      <c r="WXF606" s="20"/>
      <c r="WXG606" s="20"/>
      <c r="WXH606" s="20"/>
      <c r="WXI606" s="20"/>
      <c r="WXJ606" s="20"/>
      <c r="WXK606" s="20"/>
      <c r="WXL606" s="20"/>
      <c r="WXM606" s="20"/>
      <c r="WXN606" s="20"/>
      <c r="WXO606" s="20"/>
      <c r="WXP606" s="20"/>
      <c r="WXQ606" s="20"/>
      <c r="WXR606" s="20"/>
      <c r="WXS606" s="20"/>
      <c r="WXT606" s="20"/>
      <c r="WXU606" s="20"/>
      <c r="WXV606" s="20"/>
      <c r="WXW606" s="20"/>
      <c r="WXX606" s="20"/>
      <c r="WXY606" s="20"/>
      <c r="WXZ606" s="20"/>
      <c r="WYA606" s="20"/>
      <c r="WYB606" s="20"/>
      <c r="WYC606" s="20"/>
      <c r="WYD606" s="20"/>
      <c r="WYE606" s="20"/>
      <c r="WYF606" s="20"/>
      <c r="WYG606" s="20"/>
      <c r="WYH606" s="20"/>
      <c r="WYI606" s="20"/>
      <c r="WYJ606" s="20"/>
      <c r="WYK606" s="20"/>
      <c r="WYL606" s="20"/>
      <c r="WYM606" s="20"/>
      <c r="WYN606" s="20"/>
      <c r="WYO606" s="20"/>
      <c r="WYP606" s="20"/>
      <c r="WYQ606" s="20"/>
      <c r="WYR606" s="20"/>
      <c r="WYS606" s="20"/>
      <c r="WYT606" s="20"/>
      <c r="WYU606" s="20"/>
      <c r="WYV606" s="20"/>
      <c r="WYW606" s="20"/>
      <c r="WYX606" s="20"/>
      <c r="WYY606" s="20"/>
      <c r="WYZ606" s="20"/>
      <c r="WZA606" s="20"/>
      <c r="WZB606" s="20"/>
      <c r="WZC606" s="20"/>
      <c r="WZD606" s="20"/>
      <c r="WZE606" s="20"/>
      <c r="WZF606" s="20"/>
      <c r="WZG606" s="20"/>
      <c r="WZH606" s="20"/>
      <c r="WZI606" s="20"/>
      <c r="WZJ606" s="20"/>
      <c r="WZK606" s="20"/>
      <c r="WZL606" s="20"/>
      <c r="WZM606" s="20"/>
      <c r="WZN606" s="20"/>
      <c r="WZO606" s="20"/>
      <c r="WZP606" s="20"/>
      <c r="WZQ606" s="20"/>
      <c r="WZR606" s="20"/>
      <c r="WZS606" s="20"/>
      <c r="WZT606" s="20"/>
      <c r="WZU606" s="20"/>
      <c r="WZV606" s="20"/>
      <c r="WZW606" s="20"/>
      <c r="WZX606" s="20"/>
      <c r="WZY606" s="20"/>
      <c r="WZZ606" s="20"/>
      <c r="XAA606" s="20"/>
      <c r="XAB606" s="20"/>
      <c r="XAC606" s="20"/>
      <c r="XAD606" s="20"/>
      <c r="XAE606" s="20"/>
      <c r="XAF606" s="20"/>
      <c r="XAG606" s="20"/>
      <c r="XAH606" s="20"/>
      <c r="XAI606" s="20"/>
      <c r="XAJ606" s="20"/>
      <c r="XAK606" s="20"/>
      <c r="XAL606" s="20"/>
      <c r="XAM606" s="20"/>
      <c r="XAN606" s="20"/>
      <c r="XAO606" s="20"/>
      <c r="XAP606" s="20"/>
      <c r="XAQ606" s="20"/>
      <c r="XAR606" s="20"/>
      <c r="XAS606" s="20"/>
      <c r="XAT606" s="20"/>
      <c r="XAU606" s="20"/>
      <c r="XAV606" s="20"/>
      <c r="XAW606" s="20"/>
      <c r="XAX606" s="20"/>
      <c r="XAY606" s="20"/>
      <c r="XAZ606" s="20"/>
      <c r="XBA606" s="20"/>
      <c r="XBB606" s="20"/>
      <c r="XBC606" s="20"/>
      <c r="XBD606" s="20"/>
      <c r="XBE606" s="20"/>
      <c r="XBF606" s="20"/>
      <c r="XBG606" s="20"/>
      <c r="XBH606" s="20"/>
      <c r="XBI606" s="20"/>
      <c r="XBJ606" s="20"/>
      <c r="XBK606" s="20"/>
      <c r="XBL606" s="20"/>
      <c r="XBM606" s="20"/>
      <c r="XBN606" s="20"/>
      <c r="XBO606" s="20"/>
      <c r="XBP606" s="20"/>
      <c r="XBQ606" s="20"/>
      <c r="XBR606" s="20"/>
      <c r="XBS606" s="20"/>
      <c r="XBT606" s="20"/>
      <c r="XBU606" s="20"/>
      <c r="XBV606" s="20"/>
      <c r="XBW606" s="20"/>
      <c r="XBX606" s="20"/>
      <c r="XBY606" s="20"/>
      <c r="XBZ606" s="20"/>
      <c r="XCA606" s="20"/>
      <c r="XCB606" s="20"/>
      <c r="XCC606" s="20"/>
      <c r="XCD606" s="20"/>
      <c r="XCE606" s="20"/>
      <c r="XCF606" s="20"/>
      <c r="XCG606" s="20"/>
      <c r="XCH606" s="20"/>
      <c r="XCI606" s="20"/>
      <c r="XCJ606" s="20"/>
      <c r="XCK606" s="20"/>
      <c r="XCL606" s="20"/>
      <c r="XCM606" s="20"/>
      <c r="XCN606" s="20"/>
      <c r="XCO606" s="20"/>
      <c r="XCP606" s="20"/>
      <c r="XCQ606" s="20"/>
      <c r="XCR606" s="20"/>
      <c r="XCS606" s="20"/>
      <c r="XCT606" s="20"/>
      <c r="XCU606" s="20"/>
      <c r="XCV606" s="20"/>
      <c r="XCW606" s="20"/>
      <c r="XCX606" s="20"/>
      <c r="XCY606" s="20"/>
      <c r="XCZ606" s="20"/>
      <c r="XDA606" s="20"/>
      <c r="XDB606" s="20"/>
      <c r="XDC606" s="20"/>
      <c r="XDD606" s="20"/>
      <c r="XDE606" s="20"/>
      <c r="XDF606" s="20"/>
      <c r="XDG606" s="20"/>
      <c r="XDH606" s="20"/>
      <c r="XDI606" s="20"/>
      <c r="XDJ606" s="20"/>
      <c r="XDK606" s="20"/>
      <c r="XDL606" s="20"/>
      <c r="XDM606" s="20"/>
      <c r="XDN606" s="20"/>
      <c r="XDO606" s="20"/>
      <c r="XDP606" s="20"/>
      <c r="XDQ606" s="20"/>
      <c r="XDR606" s="20"/>
      <c r="XDS606" s="20"/>
      <c r="XDT606" s="20"/>
      <c r="XDU606" s="20"/>
      <c r="XDV606" s="20"/>
      <c r="XDW606" s="20"/>
      <c r="XDX606" s="20"/>
      <c r="XDY606" s="20"/>
      <c r="XDZ606" s="20"/>
      <c r="XEA606" s="20"/>
      <c r="XEB606" s="20"/>
      <c r="XEC606" s="20"/>
      <c r="XED606" s="20"/>
      <c r="XEE606" s="20"/>
      <c r="XEF606" s="20"/>
      <c r="XEG606" s="20"/>
      <c r="XEH606" s="20"/>
      <c r="XEI606" s="20"/>
      <c r="XEJ606" s="20"/>
      <c r="XEK606" s="20"/>
      <c r="XEL606" s="20"/>
      <c r="XEM606" s="20"/>
      <c r="XEN606" s="20"/>
      <c r="XEO606" s="20"/>
      <c r="XEP606" s="20"/>
      <c r="XEQ606" s="20"/>
      <c r="XER606" s="20"/>
      <c r="XES606" s="20"/>
      <c r="XET606" s="20"/>
      <c r="XEU606" s="20"/>
      <c r="XEV606" s="20"/>
      <c r="XEW606" s="20"/>
      <c r="XEX606" s="20"/>
      <c r="XEY606" s="20"/>
      <c r="XEZ606" s="20"/>
      <c r="XFA606" s="20"/>
      <c r="XFB606" s="20"/>
      <c r="XFC606" s="20"/>
    </row>
    <row r="607" spans="1:7">
      <c r="A607" s="10" t="s">
        <v>1221</v>
      </c>
      <c r="B607" s="10">
        <v>6</v>
      </c>
      <c r="C607" s="10" t="s">
        <v>1232</v>
      </c>
      <c r="D607" s="10" t="s">
        <v>14</v>
      </c>
      <c r="E607" s="10">
        <v>15</v>
      </c>
      <c r="F607" s="10" t="s">
        <v>11</v>
      </c>
      <c r="G607" s="10" t="s">
        <v>1233</v>
      </c>
    </row>
    <row r="608" spans="1:7">
      <c r="A608" s="10" t="s">
        <v>1221</v>
      </c>
      <c r="B608" s="10">
        <v>7</v>
      </c>
      <c r="C608" s="10" t="s">
        <v>1234</v>
      </c>
      <c r="D608" s="10" t="s">
        <v>10</v>
      </c>
      <c r="E608" s="10">
        <v>15</v>
      </c>
      <c r="F608" s="10" t="s">
        <v>271</v>
      </c>
      <c r="G608" s="10" t="s">
        <v>1235</v>
      </c>
    </row>
    <row r="609" spans="1:7">
      <c r="A609" s="10" t="s">
        <v>1221</v>
      </c>
      <c r="B609" s="10">
        <v>8</v>
      </c>
      <c r="C609" s="10" t="s">
        <v>1236</v>
      </c>
      <c r="D609" s="10" t="s">
        <v>14</v>
      </c>
      <c r="E609" s="10">
        <v>15</v>
      </c>
      <c r="F609" s="10" t="s">
        <v>271</v>
      </c>
      <c r="G609" s="10" t="s">
        <v>1237</v>
      </c>
    </row>
    <row r="610" spans="1:7">
      <c r="A610" s="19" t="s">
        <v>1221</v>
      </c>
      <c r="B610" s="19">
        <v>9</v>
      </c>
      <c r="C610" s="19" t="s">
        <v>1238</v>
      </c>
      <c r="D610" s="19" t="s">
        <v>10</v>
      </c>
      <c r="E610" s="19">
        <v>13</v>
      </c>
      <c r="F610" s="19" t="s">
        <v>271</v>
      </c>
      <c r="G610" s="19" t="s">
        <v>1239</v>
      </c>
    </row>
    <row r="611" s="2" customFormat="1" spans="1:16383">
      <c r="A611" s="19" t="s">
        <v>1221</v>
      </c>
      <c r="B611" s="19">
        <v>10</v>
      </c>
      <c r="C611" s="19" t="s">
        <v>1240</v>
      </c>
      <c r="D611" s="19" t="s">
        <v>10</v>
      </c>
      <c r="E611" s="19">
        <v>15</v>
      </c>
      <c r="F611" s="19" t="s">
        <v>271</v>
      </c>
      <c r="G611" s="19" t="s">
        <v>1241</v>
      </c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  <c r="GP611" s="20"/>
      <c r="GQ611" s="20"/>
      <c r="GR611" s="20"/>
      <c r="GS611" s="20"/>
      <c r="GT611" s="20"/>
      <c r="GU611" s="20"/>
      <c r="GV611" s="20"/>
      <c r="GW611" s="20"/>
      <c r="GX611" s="20"/>
      <c r="GY611" s="20"/>
      <c r="GZ611" s="20"/>
      <c r="HA611" s="20"/>
      <c r="HB611" s="20"/>
      <c r="HC611" s="20"/>
      <c r="HD611" s="20"/>
      <c r="HE611" s="20"/>
      <c r="HF611" s="20"/>
      <c r="HG611" s="20"/>
      <c r="HH611" s="20"/>
      <c r="HI611" s="20"/>
      <c r="HJ611" s="20"/>
      <c r="HK611" s="20"/>
      <c r="HL611" s="20"/>
      <c r="HM611" s="20"/>
      <c r="HN611" s="20"/>
      <c r="HO611" s="20"/>
      <c r="HP611" s="20"/>
      <c r="HQ611" s="20"/>
      <c r="HR611" s="20"/>
      <c r="HS611" s="20"/>
      <c r="HT611" s="20"/>
      <c r="HU611" s="20"/>
      <c r="HV611" s="20"/>
      <c r="HW611" s="20"/>
      <c r="HX611" s="20"/>
      <c r="HY611" s="20"/>
      <c r="HZ611" s="20"/>
      <c r="IA611" s="20"/>
      <c r="IB611" s="20"/>
      <c r="IC611" s="20"/>
      <c r="ID611" s="20"/>
      <c r="IE611" s="20"/>
      <c r="IF611" s="20"/>
      <c r="IG611" s="20"/>
      <c r="IH611" s="20"/>
      <c r="II611" s="20"/>
      <c r="IJ611" s="20"/>
      <c r="IK611" s="20"/>
      <c r="IL611" s="20"/>
      <c r="IM611" s="20"/>
      <c r="IN611" s="20"/>
      <c r="IO611" s="20"/>
      <c r="IP611" s="20"/>
      <c r="IQ611" s="20"/>
      <c r="IR611" s="20"/>
      <c r="IS611" s="20"/>
      <c r="IT611" s="20"/>
      <c r="IU611" s="20"/>
      <c r="IV611" s="20"/>
      <c r="IW611" s="20"/>
      <c r="IX611" s="20"/>
      <c r="IY611" s="20"/>
      <c r="IZ611" s="20"/>
      <c r="JA611" s="20"/>
      <c r="JB611" s="20"/>
      <c r="JC611" s="20"/>
      <c r="JD611" s="20"/>
      <c r="JE611" s="20"/>
      <c r="JF611" s="20"/>
      <c r="JG611" s="20"/>
      <c r="JH611" s="20"/>
      <c r="JI611" s="20"/>
      <c r="JJ611" s="20"/>
      <c r="JK611" s="20"/>
      <c r="JL611" s="20"/>
      <c r="JM611" s="20"/>
      <c r="JN611" s="20"/>
      <c r="JO611" s="20"/>
      <c r="JP611" s="20"/>
      <c r="JQ611" s="20"/>
      <c r="JR611" s="20"/>
      <c r="JS611" s="20"/>
      <c r="JT611" s="20"/>
      <c r="JU611" s="20"/>
      <c r="JV611" s="20"/>
      <c r="JW611" s="20"/>
      <c r="JX611" s="20"/>
      <c r="JY611" s="20"/>
      <c r="JZ611" s="20"/>
      <c r="KA611" s="20"/>
      <c r="KB611" s="20"/>
      <c r="KC611" s="20"/>
      <c r="KD611" s="20"/>
      <c r="KE611" s="20"/>
      <c r="KF611" s="20"/>
      <c r="KG611" s="20"/>
      <c r="KH611" s="20"/>
      <c r="KI611" s="20"/>
      <c r="KJ611" s="20"/>
      <c r="KK611" s="20"/>
      <c r="KL611" s="20"/>
      <c r="KM611" s="20"/>
      <c r="KN611" s="20"/>
      <c r="KO611" s="20"/>
      <c r="KP611" s="20"/>
      <c r="KQ611" s="20"/>
      <c r="KR611" s="20"/>
      <c r="KS611" s="20"/>
      <c r="KT611" s="20"/>
      <c r="KU611" s="20"/>
      <c r="KV611" s="20"/>
      <c r="KW611" s="20"/>
      <c r="KX611" s="20"/>
      <c r="KY611" s="20"/>
      <c r="KZ611" s="20"/>
      <c r="LA611" s="20"/>
      <c r="LB611" s="20"/>
      <c r="LC611" s="20"/>
      <c r="LD611" s="20"/>
      <c r="LE611" s="20"/>
      <c r="LF611" s="20"/>
      <c r="LG611" s="20"/>
      <c r="LH611" s="20"/>
      <c r="LI611" s="20"/>
      <c r="LJ611" s="20"/>
      <c r="LK611" s="20"/>
      <c r="LL611" s="20"/>
      <c r="LM611" s="20"/>
      <c r="LN611" s="20"/>
      <c r="LO611" s="20"/>
      <c r="LP611" s="20"/>
      <c r="LQ611" s="20"/>
      <c r="LR611" s="20"/>
      <c r="LS611" s="20"/>
      <c r="LT611" s="20"/>
      <c r="LU611" s="20"/>
      <c r="LV611" s="20"/>
      <c r="LW611" s="20"/>
      <c r="LX611" s="20"/>
      <c r="LY611" s="20"/>
      <c r="LZ611" s="20"/>
      <c r="MA611" s="20"/>
      <c r="MB611" s="20"/>
      <c r="MC611" s="20"/>
      <c r="MD611" s="20"/>
      <c r="ME611" s="20"/>
      <c r="MF611" s="20"/>
      <c r="MG611" s="20"/>
      <c r="MH611" s="20"/>
      <c r="MI611" s="20"/>
      <c r="MJ611" s="20"/>
      <c r="MK611" s="20"/>
      <c r="ML611" s="20"/>
      <c r="MM611" s="20"/>
      <c r="MN611" s="20"/>
      <c r="MO611" s="20"/>
      <c r="MP611" s="20"/>
      <c r="MQ611" s="20"/>
      <c r="MR611" s="20"/>
      <c r="MS611" s="20"/>
      <c r="MT611" s="20"/>
      <c r="MU611" s="20"/>
      <c r="MV611" s="20"/>
      <c r="MW611" s="20"/>
      <c r="MX611" s="20"/>
      <c r="MY611" s="20"/>
      <c r="MZ611" s="20"/>
      <c r="NA611" s="20"/>
      <c r="NB611" s="20"/>
      <c r="NC611" s="20"/>
      <c r="ND611" s="20"/>
      <c r="NE611" s="20"/>
      <c r="NF611" s="20"/>
      <c r="NG611" s="20"/>
      <c r="NH611" s="20"/>
      <c r="NI611" s="20"/>
      <c r="NJ611" s="20"/>
      <c r="NK611" s="20"/>
      <c r="NL611" s="20"/>
      <c r="NM611" s="20"/>
      <c r="NN611" s="20"/>
      <c r="NO611" s="20"/>
      <c r="NP611" s="20"/>
      <c r="NQ611" s="20"/>
      <c r="NR611" s="20"/>
      <c r="NS611" s="20"/>
      <c r="NT611" s="20"/>
      <c r="NU611" s="20"/>
      <c r="NV611" s="20"/>
      <c r="NW611" s="20"/>
      <c r="NX611" s="20"/>
      <c r="NY611" s="20"/>
      <c r="NZ611" s="20"/>
      <c r="OA611" s="20"/>
      <c r="OB611" s="20"/>
      <c r="OC611" s="20"/>
      <c r="OD611" s="20"/>
      <c r="OE611" s="20"/>
      <c r="OF611" s="20"/>
      <c r="OG611" s="20"/>
      <c r="OH611" s="20"/>
      <c r="OI611" s="20"/>
      <c r="OJ611" s="20"/>
      <c r="OK611" s="20"/>
      <c r="OL611" s="20"/>
      <c r="OM611" s="20"/>
      <c r="ON611" s="20"/>
      <c r="OO611" s="20"/>
      <c r="OP611" s="20"/>
      <c r="OQ611" s="20"/>
      <c r="OR611" s="20"/>
      <c r="OS611" s="20"/>
      <c r="OT611" s="20"/>
      <c r="OU611" s="20"/>
      <c r="OV611" s="20"/>
      <c r="OW611" s="20"/>
      <c r="OX611" s="20"/>
      <c r="OY611" s="20"/>
      <c r="OZ611" s="20"/>
      <c r="PA611" s="20"/>
      <c r="PB611" s="20"/>
      <c r="PC611" s="20"/>
      <c r="PD611" s="20"/>
      <c r="PE611" s="20"/>
      <c r="PF611" s="20"/>
      <c r="PG611" s="20"/>
      <c r="PH611" s="20"/>
      <c r="PI611" s="20"/>
      <c r="PJ611" s="20"/>
      <c r="PK611" s="20"/>
      <c r="PL611" s="20"/>
      <c r="PM611" s="20"/>
      <c r="PN611" s="20"/>
      <c r="PO611" s="20"/>
      <c r="PP611" s="20"/>
      <c r="PQ611" s="20"/>
      <c r="PR611" s="20"/>
      <c r="PS611" s="20"/>
      <c r="PT611" s="20"/>
      <c r="PU611" s="20"/>
      <c r="PV611" s="20"/>
      <c r="PW611" s="20"/>
      <c r="PX611" s="20"/>
      <c r="PY611" s="20"/>
      <c r="PZ611" s="20"/>
      <c r="QA611" s="20"/>
      <c r="QB611" s="20"/>
      <c r="QC611" s="20"/>
      <c r="QD611" s="20"/>
      <c r="QE611" s="20"/>
      <c r="QF611" s="20"/>
      <c r="QG611" s="20"/>
      <c r="QH611" s="20"/>
      <c r="QI611" s="20"/>
      <c r="QJ611" s="20"/>
      <c r="QK611" s="20"/>
      <c r="QL611" s="20"/>
      <c r="QM611" s="20"/>
      <c r="QN611" s="20"/>
      <c r="QO611" s="20"/>
      <c r="QP611" s="20"/>
      <c r="QQ611" s="20"/>
      <c r="QR611" s="20"/>
      <c r="QS611" s="20"/>
      <c r="QT611" s="20"/>
      <c r="QU611" s="20"/>
      <c r="QV611" s="20"/>
      <c r="QW611" s="20"/>
      <c r="QX611" s="20"/>
      <c r="QY611" s="20"/>
      <c r="QZ611" s="20"/>
      <c r="RA611" s="20"/>
      <c r="RB611" s="20"/>
      <c r="RC611" s="20"/>
      <c r="RD611" s="20"/>
      <c r="RE611" s="20"/>
      <c r="RF611" s="20"/>
      <c r="RG611" s="20"/>
      <c r="RH611" s="20"/>
      <c r="RI611" s="20"/>
      <c r="RJ611" s="20"/>
      <c r="RK611" s="20"/>
      <c r="RL611" s="20"/>
      <c r="RM611" s="20"/>
      <c r="RN611" s="20"/>
      <c r="RO611" s="20"/>
      <c r="RP611" s="20"/>
      <c r="RQ611" s="20"/>
      <c r="RR611" s="20"/>
      <c r="RS611" s="20"/>
      <c r="RT611" s="20"/>
      <c r="RU611" s="20"/>
      <c r="RV611" s="20"/>
      <c r="RW611" s="20"/>
      <c r="RX611" s="20"/>
      <c r="RY611" s="20"/>
      <c r="RZ611" s="20"/>
      <c r="SA611" s="20"/>
      <c r="SB611" s="20"/>
      <c r="SC611" s="20"/>
      <c r="SD611" s="20"/>
      <c r="SE611" s="20"/>
      <c r="SF611" s="20"/>
      <c r="SG611" s="20"/>
      <c r="SH611" s="20"/>
      <c r="SI611" s="20"/>
      <c r="SJ611" s="20"/>
      <c r="SK611" s="20"/>
      <c r="SL611" s="20"/>
      <c r="SM611" s="20"/>
      <c r="SN611" s="20"/>
      <c r="SO611" s="20"/>
      <c r="SP611" s="20"/>
      <c r="SQ611" s="20"/>
      <c r="SR611" s="20"/>
      <c r="SS611" s="20"/>
      <c r="ST611" s="20"/>
      <c r="SU611" s="20"/>
      <c r="SV611" s="20"/>
      <c r="SW611" s="20"/>
      <c r="SX611" s="20"/>
      <c r="SY611" s="20"/>
      <c r="SZ611" s="20"/>
      <c r="TA611" s="20"/>
      <c r="TB611" s="20"/>
      <c r="TC611" s="20"/>
      <c r="TD611" s="20"/>
      <c r="TE611" s="20"/>
      <c r="TF611" s="20"/>
      <c r="TG611" s="20"/>
      <c r="TH611" s="20"/>
      <c r="TI611" s="20"/>
      <c r="TJ611" s="20"/>
      <c r="TK611" s="20"/>
      <c r="TL611" s="20"/>
      <c r="TM611" s="20"/>
      <c r="TN611" s="20"/>
      <c r="TO611" s="20"/>
      <c r="TP611" s="20"/>
      <c r="TQ611" s="20"/>
      <c r="TR611" s="20"/>
      <c r="TS611" s="20"/>
      <c r="TT611" s="20"/>
      <c r="TU611" s="20"/>
      <c r="TV611" s="20"/>
      <c r="TW611" s="20"/>
      <c r="TX611" s="20"/>
      <c r="TY611" s="20"/>
      <c r="TZ611" s="20"/>
      <c r="UA611" s="20"/>
      <c r="UB611" s="20"/>
      <c r="UC611" s="20"/>
      <c r="UD611" s="20"/>
      <c r="UE611" s="20"/>
      <c r="UF611" s="20"/>
      <c r="UG611" s="20"/>
      <c r="UH611" s="20"/>
      <c r="UI611" s="20"/>
      <c r="UJ611" s="20"/>
      <c r="UK611" s="20"/>
      <c r="UL611" s="20"/>
      <c r="UM611" s="20"/>
      <c r="UN611" s="20"/>
      <c r="UO611" s="20"/>
      <c r="UP611" s="20"/>
      <c r="UQ611" s="20"/>
      <c r="UR611" s="20"/>
      <c r="US611" s="20"/>
      <c r="UT611" s="20"/>
      <c r="UU611" s="20"/>
      <c r="UV611" s="20"/>
      <c r="UW611" s="20"/>
      <c r="UX611" s="20"/>
      <c r="UY611" s="20"/>
      <c r="UZ611" s="20"/>
      <c r="VA611" s="20"/>
      <c r="VB611" s="20"/>
      <c r="VC611" s="20"/>
      <c r="VD611" s="20"/>
      <c r="VE611" s="20"/>
      <c r="VF611" s="20"/>
      <c r="VG611" s="20"/>
      <c r="VH611" s="20"/>
      <c r="VI611" s="20"/>
      <c r="VJ611" s="20"/>
      <c r="VK611" s="20"/>
      <c r="VL611" s="20"/>
      <c r="VM611" s="20"/>
      <c r="VN611" s="20"/>
      <c r="VO611" s="20"/>
      <c r="VP611" s="20"/>
      <c r="VQ611" s="20"/>
      <c r="VR611" s="20"/>
      <c r="VS611" s="20"/>
      <c r="VT611" s="20"/>
      <c r="VU611" s="20"/>
      <c r="VV611" s="20"/>
      <c r="VW611" s="20"/>
      <c r="VX611" s="20"/>
      <c r="VY611" s="20"/>
      <c r="VZ611" s="20"/>
      <c r="WA611" s="20"/>
      <c r="WB611" s="20"/>
      <c r="WC611" s="20"/>
      <c r="WD611" s="20"/>
      <c r="WE611" s="20"/>
      <c r="WF611" s="20"/>
      <c r="WG611" s="20"/>
      <c r="WH611" s="20"/>
      <c r="WI611" s="20"/>
      <c r="WJ611" s="20"/>
      <c r="WK611" s="20"/>
      <c r="WL611" s="20"/>
      <c r="WM611" s="20"/>
      <c r="WN611" s="20"/>
      <c r="WO611" s="20"/>
      <c r="WP611" s="20"/>
      <c r="WQ611" s="20"/>
      <c r="WR611" s="20"/>
      <c r="WS611" s="20"/>
      <c r="WT611" s="20"/>
      <c r="WU611" s="20"/>
      <c r="WV611" s="20"/>
      <c r="WW611" s="20"/>
      <c r="WX611" s="20"/>
      <c r="WY611" s="20"/>
      <c r="WZ611" s="20"/>
      <c r="XA611" s="20"/>
      <c r="XB611" s="20"/>
      <c r="XC611" s="20"/>
      <c r="XD611" s="20"/>
      <c r="XE611" s="20"/>
      <c r="XF611" s="20"/>
      <c r="XG611" s="20"/>
      <c r="XH611" s="20"/>
      <c r="XI611" s="20"/>
      <c r="XJ611" s="20"/>
      <c r="XK611" s="20"/>
      <c r="XL611" s="20"/>
      <c r="XM611" s="20"/>
      <c r="XN611" s="20"/>
      <c r="XO611" s="20"/>
      <c r="XP611" s="20"/>
      <c r="XQ611" s="20"/>
      <c r="XR611" s="20"/>
      <c r="XS611" s="20"/>
      <c r="XT611" s="20"/>
      <c r="XU611" s="20"/>
      <c r="XV611" s="20"/>
      <c r="XW611" s="20"/>
      <c r="XX611" s="20"/>
      <c r="XY611" s="20"/>
      <c r="XZ611" s="20"/>
      <c r="YA611" s="20"/>
      <c r="YB611" s="20"/>
      <c r="YC611" s="20"/>
      <c r="YD611" s="20"/>
      <c r="YE611" s="20"/>
      <c r="YF611" s="20"/>
      <c r="YG611" s="20"/>
      <c r="YH611" s="20"/>
      <c r="YI611" s="20"/>
      <c r="YJ611" s="20"/>
      <c r="YK611" s="20"/>
      <c r="YL611" s="20"/>
      <c r="YM611" s="20"/>
      <c r="YN611" s="20"/>
      <c r="YO611" s="20"/>
      <c r="YP611" s="20"/>
      <c r="YQ611" s="20"/>
      <c r="YR611" s="20"/>
      <c r="YS611" s="20"/>
      <c r="YT611" s="20"/>
      <c r="YU611" s="20"/>
      <c r="YV611" s="20"/>
      <c r="YW611" s="20"/>
      <c r="YX611" s="20"/>
      <c r="YY611" s="20"/>
      <c r="YZ611" s="20"/>
      <c r="ZA611" s="20"/>
      <c r="ZB611" s="20"/>
      <c r="ZC611" s="20"/>
      <c r="ZD611" s="20"/>
      <c r="ZE611" s="20"/>
      <c r="ZF611" s="20"/>
      <c r="ZG611" s="20"/>
      <c r="ZH611" s="20"/>
      <c r="ZI611" s="20"/>
      <c r="ZJ611" s="20"/>
      <c r="ZK611" s="20"/>
      <c r="ZL611" s="20"/>
      <c r="ZM611" s="20"/>
      <c r="ZN611" s="20"/>
      <c r="ZO611" s="20"/>
      <c r="ZP611" s="20"/>
      <c r="ZQ611" s="20"/>
      <c r="ZR611" s="20"/>
      <c r="ZS611" s="20"/>
      <c r="ZT611" s="20"/>
      <c r="ZU611" s="20"/>
      <c r="ZV611" s="20"/>
      <c r="ZW611" s="20"/>
      <c r="ZX611" s="20"/>
      <c r="ZY611" s="20"/>
      <c r="ZZ611" s="20"/>
      <c r="AAA611" s="20"/>
      <c r="AAB611" s="20"/>
      <c r="AAC611" s="20"/>
      <c r="AAD611" s="20"/>
      <c r="AAE611" s="20"/>
      <c r="AAF611" s="20"/>
      <c r="AAG611" s="20"/>
      <c r="AAH611" s="20"/>
      <c r="AAI611" s="20"/>
      <c r="AAJ611" s="20"/>
      <c r="AAK611" s="20"/>
      <c r="AAL611" s="20"/>
      <c r="AAM611" s="20"/>
      <c r="AAN611" s="20"/>
      <c r="AAO611" s="20"/>
      <c r="AAP611" s="20"/>
      <c r="AAQ611" s="20"/>
      <c r="AAR611" s="20"/>
      <c r="AAS611" s="20"/>
      <c r="AAT611" s="20"/>
      <c r="AAU611" s="20"/>
      <c r="AAV611" s="20"/>
      <c r="AAW611" s="20"/>
      <c r="AAX611" s="20"/>
      <c r="AAY611" s="20"/>
      <c r="AAZ611" s="20"/>
      <c r="ABA611" s="20"/>
      <c r="ABB611" s="20"/>
      <c r="ABC611" s="20"/>
      <c r="ABD611" s="20"/>
      <c r="ABE611" s="20"/>
      <c r="ABF611" s="20"/>
      <c r="ABG611" s="20"/>
      <c r="ABH611" s="20"/>
      <c r="ABI611" s="20"/>
      <c r="ABJ611" s="20"/>
      <c r="ABK611" s="20"/>
      <c r="ABL611" s="20"/>
      <c r="ABM611" s="20"/>
      <c r="ABN611" s="20"/>
      <c r="ABO611" s="20"/>
      <c r="ABP611" s="20"/>
      <c r="ABQ611" s="20"/>
      <c r="ABR611" s="20"/>
      <c r="ABS611" s="20"/>
      <c r="ABT611" s="20"/>
      <c r="ABU611" s="20"/>
      <c r="ABV611" s="20"/>
      <c r="ABW611" s="20"/>
      <c r="ABX611" s="20"/>
      <c r="ABY611" s="20"/>
      <c r="ABZ611" s="20"/>
      <c r="ACA611" s="20"/>
      <c r="ACB611" s="20"/>
      <c r="ACC611" s="20"/>
      <c r="ACD611" s="20"/>
      <c r="ACE611" s="20"/>
      <c r="ACF611" s="20"/>
      <c r="ACG611" s="20"/>
      <c r="ACH611" s="20"/>
      <c r="ACI611" s="20"/>
      <c r="ACJ611" s="20"/>
      <c r="ACK611" s="20"/>
      <c r="ACL611" s="20"/>
      <c r="ACM611" s="20"/>
      <c r="ACN611" s="20"/>
      <c r="ACO611" s="20"/>
      <c r="ACP611" s="20"/>
      <c r="ACQ611" s="20"/>
      <c r="ACR611" s="20"/>
      <c r="ACS611" s="20"/>
      <c r="ACT611" s="20"/>
      <c r="ACU611" s="20"/>
      <c r="ACV611" s="20"/>
      <c r="ACW611" s="20"/>
      <c r="ACX611" s="20"/>
      <c r="ACY611" s="20"/>
      <c r="ACZ611" s="20"/>
      <c r="ADA611" s="20"/>
      <c r="ADB611" s="20"/>
      <c r="ADC611" s="20"/>
      <c r="ADD611" s="20"/>
      <c r="ADE611" s="20"/>
      <c r="ADF611" s="20"/>
      <c r="ADG611" s="20"/>
      <c r="ADH611" s="20"/>
      <c r="ADI611" s="20"/>
      <c r="ADJ611" s="20"/>
      <c r="ADK611" s="20"/>
      <c r="ADL611" s="20"/>
      <c r="ADM611" s="20"/>
      <c r="ADN611" s="20"/>
      <c r="ADO611" s="20"/>
      <c r="ADP611" s="20"/>
      <c r="ADQ611" s="20"/>
      <c r="ADR611" s="20"/>
      <c r="ADS611" s="20"/>
      <c r="ADT611" s="20"/>
      <c r="ADU611" s="20"/>
      <c r="ADV611" s="20"/>
      <c r="ADW611" s="20"/>
      <c r="ADX611" s="20"/>
      <c r="ADY611" s="20"/>
      <c r="ADZ611" s="20"/>
      <c r="AEA611" s="20"/>
      <c r="AEB611" s="20"/>
      <c r="AEC611" s="20"/>
      <c r="AED611" s="20"/>
      <c r="AEE611" s="20"/>
      <c r="AEF611" s="20"/>
      <c r="AEG611" s="20"/>
      <c r="AEH611" s="20"/>
      <c r="AEI611" s="20"/>
      <c r="AEJ611" s="20"/>
      <c r="AEK611" s="20"/>
      <c r="AEL611" s="20"/>
      <c r="AEM611" s="20"/>
      <c r="AEN611" s="20"/>
      <c r="AEO611" s="20"/>
      <c r="AEP611" s="20"/>
      <c r="AEQ611" s="20"/>
      <c r="AER611" s="20"/>
      <c r="AES611" s="20"/>
      <c r="AET611" s="20"/>
      <c r="AEU611" s="20"/>
      <c r="AEV611" s="20"/>
      <c r="AEW611" s="20"/>
      <c r="AEX611" s="20"/>
      <c r="AEY611" s="20"/>
      <c r="AEZ611" s="20"/>
      <c r="AFA611" s="20"/>
      <c r="AFB611" s="20"/>
      <c r="AFC611" s="20"/>
      <c r="AFD611" s="20"/>
      <c r="AFE611" s="20"/>
      <c r="AFF611" s="20"/>
      <c r="AFG611" s="20"/>
      <c r="AFH611" s="20"/>
      <c r="AFI611" s="20"/>
      <c r="AFJ611" s="20"/>
      <c r="AFK611" s="20"/>
      <c r="AFL611" s="20"/>
      <c r="AFM611" s="20"/>
      <c r="AFN611" s="20"/>
      <c r="AFO611" s="20"/>
      <c r="AFP611" s="20"/>
      <c r="AFQ611" s="20"/>
      <c r="AFR611" s="20"/>
      <c r="AFS611" s="20"/>
      <c r="AFT611" s="20"/>
      <c r="AFU611" s="20"/>
      <c r="AFV611" s="20"/>
      <c r="AFW611" s="20"/>
      <c r="AFX611" s="20"/>
      <c r="AFY611" s="20"/>
      <c r="AFZ611" s="20"/>
      <c r="AGA611" s="20"/>
      <c r="AGB611" s="20"/>
      <c r="AGC611" s="20"/>
      <c r="AGD611" s="20"/>
      <c r="AGE611" s="20"/>
      <c r="AGF611" s="20"/>
      <c r="AGG611" s="20"/>
      <c r="AGH611" s="20"/>
      <c r="AGI611" s="20"/>
      <c r="AGJ611" s="20"/>
      <c r="AGK611" s="20"/>
      <c r="AGL611" s="20"/>
      <c r="AGM611" s="20"/>
      <c r="AGN611" s="20"/>
      <c r="AGO611" s="20"/>
      <c r="AGP611" s="20"/>
      <c r="AGQ611" s="20"/>
      <c r="AGR611" s="20"/>
      <c r="AGS611" s="20"/>
      <c r="AGT611" s="20"/>
      <c r="AGU611" s="20"/>
      <c r="AGV611" s="20"/>
      <c r="AGW611" s="20"/>
      <c r="AGX611" s="20"/>
      <c r="AGY611" s="20"/>
      <c r="AGZ611" s="20"/>
      <c r="AHA611" s="20"/>
      <c r="AHB611" s="20"/>
      <c r="AHC611" s="20"/>
      <c r="AHD611" s="20"/>
      <c r="AHE611" s="20"/>
      <c r="AHF611" s="20"/>
      <c r="AHG611" s="20"/>
      <c r="AHH611" s="20"/>
      <c r="AHI611" s="20"/>
      <c r="AHJ611" s="20"/>
      <c r="AHK611" s="20"/>
      <c r="AHL611" s="20"/>
      <c r="AHM611" s="20"/>
      <c r="AHN611" s="20"/>
      <c r="AHO611" s="20"/>
      <c r="AHP611" s="20"/>
      <c r="AHQ611" s="20"/>
      <c r="AHR611" s="20"/>
      <c r="AHS611" s="20"/>
      <c r="AHT611" s="20"/>
      <c r="AHU611" s="20"/>
      <c r="AHV611" s="20"/>
      <c r="AHW611" s="20"/>
      <c r="AHX611" s="20"/>
      <c r="AHY611" s="20"/>
      <c r="AHZ611" s="20"/>
      <c r="AIA611" s="20"/>
      <c r="AIB611" s="20"/>
      <c r="AIC611" s="20"/>
      <c r="AID611" s="20"/>
      <c r="AIE611" s="20"/>
      <c r="AIF611" s="20"/>
      <c r="AIG611" s="20"/>
      <c r="AIH611" s="20"/>
      <c r="AII611" s="20"/>
      <c r="AIJ611" s="20"/>
      <c r="AIK611" s="20"/>
      <c r="AIL611" s="20"/>
      <c r="AIM611" s="20"/>
      <c r="AIN611" s="20"/>
      <c r="AIO611" s="20"/>
      <c r="AIP611" s="20"/>
      <c r="AIQ611" s="20"/>
      <c r="AIR611" s="20"/>
      <c r="AIS611" s="20"/>
      <c r="AIT611" s="20"/>
      <c r="AIU611" s="20"/>
      <c r="AIV611" s="20"/>
      <c r="AIW611" s="20"/>
      <c r="AIX611" s="20"/>
      <c r="AIY611" s="20"/>
      <c r="AIZ611" s="20"/>
      <c r="AJA611" s="20"/>
      <c r="AJB611" s="20"/>
      <c r="AJC611" s="20"/>
      <c r="AJD611" s="20"/>
      <c r="AJE611" s="20"/>
      <c r="AJF611" s="20"/>
      <c r="AJG611" s="20"/>
      <c r="AJH611" s="20"/>
      <c r="AJI611" s="20"/>
      <c r="AJJ611" s="20"/>
      <c r="AJK611" s="20"/>
      <c r="AJL611" s="20"/>
      <c r="AJM611" s="20"/>
      <c r="AJN611" s="20"/>
      <c r="AJO611" s="20"/>
      <c r="AJP611" s="20"/>
      <c r="AJQ611" s="20"/>
      <c r="AJR611" s="20"/>
      <c r="AJS611" s="20"/>
      <c r="AJT611" s="20"/>
      <c r="AJU611" s="20"/>
      <c r="AJV611" s="20"/>
      <c r="AJW611" s="20"/>
      <c r="AJX611" s="20"/>
      <c r="AJY611" s="20"/>
      <c r="AJZ611" s="20"/>
      <c r="AKA611" s="20"/>
      <c r="AKB611" s="20"/>
      <c r="AKC611" s="20"/>
      <c r="AKD611" s="20"/>
      <c r="AKE611" s="20"/>
      <c r="AKF611" s="20"/>
      <c r="AKG611" s="20"/>
      <c r="AKH611" s="20"/>
      <c r="AKI611" s="20"/>
      <c r="AKJ611" s="20"/>
      <c r="AKK611" s="20"/>
      <c r="AKL611" s="20"/>
      <c r="AKM611" s="20"/>
      <c r="AKN611" s="20"/>
      <c r="AKO611" s="20"/>
      <c r="AKP611" s="20"/>
      <c r="AKQ611" s="20"/>
      <c r="AKR611" s="20"/>
      <c r="AKS611" s="20"/>
      <c r="AKT611" s="20"/>
      <c r="AKU611" s="20"/>
      <c r="AKV611" s="20"/>
      <c r="AKW611" s="20"/>
      <c r="AKX611" s="20"/>
      <c r="AKY611" s="20"/>
      <c r="AKZ611" s="20"/>
      <c r="ALA611" s="20"/>
      <c r="ALB611" s="20"/>
      <c r="ALC611" s="20"/>
      <c r="ALD611" s="20"/>
      <c r="ALE611" s="20"/>
      <c r="ALF611" s="20"/>
      <c r="ALG611" s="20"/>
      <c r="ALH611" s="20"/>
      <c r="ALI611" s="20"/>
      <c r="ALJ611" s="20"/>
      <c r="ALK611" s="20"/>
      <c r="ALL611" s="20"/>
      <c r="ALM611" s="20"/>
      <c r="ALN611" s="20"/>
      <c r="ALO611" s="20"/>
      <c r="ALP611" s="20"/>
      <c r="ALQ611" s="20"/>
      <c r="ALR611" s="20"/>
      <c r="ALS611" s="20"/>
      <c r="ALT611" s="20"/>
      <c r="ALU611" s="20"/>
      <c r="ALV611" s="20"/>
      <c r="ALW611" s="20"/>
      <c r="ALX611" s="20"/>
      <c r="ALY611" s="20"/>
      <c r="ALZ611" s="20"/>
      <c r="AMA611" s="20"/>
      <c r="AMB611" s="20"/>
      <c r="AMC611" s="20"/>
      <c r="AMD611" s="20"/>
      <c r="AME611" s="20"/>
      <c r="AMF611" s="20"/>
      <c r="AMG611" s="20"/>
      <c r="AMH611" s="20"/>
      <c r="AMI611" s="20"/>
      <c r="AMJ611" s="20"/>
      <c r="AMK611" s="20"/>
      <c r="AML611" s="20"/>
      <c r="AMM611" s="20"/>
      <c r="AMN611" s="20"/>
      <c r="AMO611" s="20"/>
      <c r="AMP611" s="20"/>
      <c r="AMQ611" s="20"/>
      <c r="AMR611" s="20"/>
      <c r="AMS611" s="20"/>
      <c r="AMT611" s="20"/>
      <c r="AMU611" s="20"/>
      <c r="AMV611" s="20"/>
      <c r="AMW611" s="20"/>
      <c r="AMX611" s="20"/>
      <c r="AMY611" s="20"/>
      <c r="AMZ611" s="20"/>
      <c r="ANA611" s="20"/>
      <c r="ANB611" s="20"/>
      <c r="ANC611" s="20"/>
      <c r="AND611" s="20"/>
      <c r="ANE611" s="20"/>
      <c r="ANF611" s="20"/>
      <c r="ANG611" s="20"/>
      <c r="ANH611" s="20"/>
      <c r="ANI611" s="20"/>
      <c r="ANJ611" s="20"/>
      <c r="ANK611" s="20"/>
      <c r="ANL611" s="20"/>
      <c r="ANM611" s="20"/>
      <c r="ANN611" s="20"/>
      <c r="ANO611" s="20"/>
      <c r="ANP611" s="20"/>
      <c r="ANQ611" s="20"/>
      <c r="ANR611" s="20"/>
      <c r="ANS611" s="20"/>
      <c r="ANT611" s="20"/>
      <c r="ANU611" s="20"/>
      <c r="ANV611" s="20"/>
      <c r="ANW611" s="20"/>
      <c r="ANX611" s="20"/>
      <c r="ANY611" s="20"/>
      <c r="ANZ611" s="20"/>
      <c r="AOA611" s="20"/>
      <c r="AOB611" s="20"/>
      <c r="AOC611" s="20"/>
      <c r="AOD611" s="20"/>
      <c r="AOE611" s="20"/>
      <c r="AOF611" s="20"/>
      <c r="AOG611" s="20"/>
      <c r="AOH611" s="20"/>
      <c r="AOI611" s="20"/>
      <c r="AOJ611" s="20"/>
      <c r="AOK611" s="20"/>
      <c r="AOL611" s="20"/>
      <c r="AOM611" s="20"/>
      <c r="AON611" s="20"/>
      <c r="AOO611" s="20"/>
      <c r="AOP611" s="20"/>
      <c r="AOQ611" s="20"/>
      <c r="AOR611" s="20"/>
      <c r="AOS611" s="20"/>
      <c r="AOT611" s="20"/>
      <c r="AOU611" s="20"/>
      <c r="AOV611" s="20"/>
      <c r="AOW611" s="20"/>
      <c r="AOX611" s="20"/>
      <c r="AOY611" s="20"/>
      <c r="AOZ611" s="20"/>
      <c r="APA611" s="20"/>
      <c r="APB611" s="20"/>
      <c r="APC611" s="20"/>
      <c r="APD611" s="20"/>
      <c r="APE611" s="20"/>
      <c r="APF611" s="20"/>
      <c r="APG611" s="20"/>
      <c r="APH611" s="20"/>
      <c r="API611" s="20"/>
      <c r="APJ611" s="20"/>
      <c r="APK611" s="20"/>
      <c r="APL611" s="20"/>
      <c r="APM611" s="20"/>
      <c r="APN611" s="20"/>
      <c r="APO611" s="20"/>
      <c r="APP611" s="20"/>
      <c r="APQ611" s="20"/>
      <c r="APR611" s="20"/>
      <c r="APS611" s="20"/>
      <c r="APT611" s="20"/>
      <c r="APU611" s="20"/>
      <c r="APV611" s="20"/>
      <c r="APW611" s="20"/>
      <c r="APX611" s="20"/>
      <c r="APY611" s="20"/>
      <c r="APZ611" s="20"/>
      <c r="AQA611" s="20"/>
      <c r="AQB611" s="20"/>
      <c r="AQC611" s="20"/>
      <c r="AQD611" s="20"/>
      <c r="AQE611" s="20"/>
      <c r="AQF611" s="20"/>
      <c r="AQG611" s="20"/>
      <c r="AQH611" s="20"/>
      <c r="AQI611" s="20"/>
      <c r="AQJ611" s="20"/>
      <c r="AQK611" s="20"/>
      <c r="AQL611" s="20"/>
      <c r="AQM611" s="20"/>
      <c r="AQN611" s="20"/>
      <c r="AQO611" s="20"/>
      <c r="AQP611" s="20"/>
      <c r="AQQ611" s="20"/>
      <c r="AQR611" s="20"/>
      <c r="AQS611" s="20"/>
      <c r="AQT611" s="20"/>
      <c r="AQU611" s="20"/>
      <c r="AQV611" s="20"/>
      <c r="AQW611" s="20"/>
      <c r="AQX611" s="20"/>
      <c r="AQY611" s="20"/>
      <c r="AQZ611" s="20"/>
      <c r="ARA611" s="20"/>
      <c r="ARB611" s="20"/>
      <c r="ARC611" s="20"/>
      <c r="ARD611" s="20"/>
      <c r="ARE611" s="20"/>
      <c r="ARF611" s="20"/>
      <c r="ARG611" s="20"/>
      <c r="ARH611" s="20"/>
      <c r="ARI611" s="20"/>
      <c r="ARJ611" s="20"/>
      <c r="ARK611" s="20"/>
      <c r="ARL611" s="20"/>
      <c r="ARM611" s="20"/>
      <c r="ARN611" s="20"/>
      <c r="ARO611" s="20"/>
      <c r="ARP611" s="20"/>
      <c r="ARQ611" s="20"/>
      <c r="ARR611" s="20"/>
      <c r="ARS611" s="20"/>
      <c r="ART611" s="20"/>
      <c r="ARU611" s="20"/>
      <c r="ARV611" s="20"/>
      <c r="ARW611" s="20"/>
      <c r="ARX611" s="20"/>
      <c r="ARY611" s="20"/>
      <c r="ARZ611" s="20"/>
      <c r="ASA611" s="20"/>
      <c r="ASB611" s="20"/>
      <c r="ASC611" s="20"/>
      <c r="ASD611" s="20"/>
      <c r="ASE611" s="20"/>
      <c r="ASF611" s="20"/>
      <c r="ASG611" s="20"/>
      <c r="ASH611" s="20"/>
      <c r="ASI611" s="20"/>
      <c r="ASJ611" s="20"/>
      <c r="ASK611" s="20"/>
      <c r="ASL611" s="20"/>
      <c r="ASM611" s="20"/>
      <c r="ASN611" s="20"/>
      <c r="ASO611" s="20"/>
      <c r="ASP611" s="20"/>
      <c r="ASQ611" s="20"/>
      <c r="ASR611" s="20"/>
      <c r="ASS611" s="20"/>
      <c r="AST611" s="20"/>
      <c r="ASU611" s="20"/>
      <c r="ASV611" s="20"/>
      <c r="ASW611" s="20"/>
      <c r="ASX611" s="20"/>
      <c r="ASY611" s="20"/>
      <c r="ASZ611" s="20"/>
      <c r="ATA611" s="20"/>
      <c r="ATB611" s="20"/>
      <c r="ATC611" s="20"/>
      <c r="ATD611" s="20"/>
      <c r="ATE611" s="20"/>
      <c r="ATF611" s="20"/>
      <c r="ATG611" s="20"/>
      <c r="ATH611" s="20"/>
      <c r="ATI611" s="20"/>
      <c r="ATJ611" s="20"/>
      <c r="ATK611" s="20"/>
      <c r="ATL611" s="20"/>
      <c r="ATM611" s="20"/>
      <c r="ATN611" s="20"/>
      <c r="ATO611" s="20"/>
      <c r="ATP611" s="20"/>
      <c r="ATQ611" s="20"/>
      <c r="ATR611" s="20"/>
      <c r="ATS611" s="20"/>
      <c r="ATT611" s="20"/>
      <c r="ATU611" s="20"/>
      <c r="ATV611" s="20"/>
      <c r="ATW611" s="20"/>
      <c r="ATX611" s="20"/>
      <c r="ATY611" s="20"/>
      <c r="ATZ611" s="20"/>
      <c r="AUA611" s="20"/>
      <c r="AUB611" s="20"/>
      <c r="AUC611" s="20"/>
      <c r="AUD611" s="20"/>
      <c r="AUE611" s="20"/>
      <c r="AUF611" s="20"/>
      <c r="AUG611" s="20"/>
      <c r="AUH611" s="20"/>
      <c r="AUI611" s="20"/>
      <c r="AUJ611" s="20"/>
      <c r="AUK611" s="20"/>
      <c r="AUL611" s="20"/>
      <c r="AUM611" s="20"/>
      <c r="AUN611" s="20"/>
      <c r="AUO611" s="20"/>
      <c r="AUP611" s="20"/>
      <c r="AUQ611" s="20"/>
      <c r="AUR611" s="20"/>
      <c r="AUS611" s="20"/>
      <c r="AUT611" s="20"/>
      <c r="AUU611" s="20"/>
      <c r="AUV611" s="20"/>
      <c r="AUW611" s="20"/>
      <c r="AUX611" s="20"/>
      <c r="AUY611" s="20"/>
      <c r="AUZ611" s="20"/>
      <c r="AVA611" s="20"/>
      <c r="AVB611" s="20"/>
      <c r="AVC611" s="20"/>
      <c r="AVD611" s="20"/>
      <c r="AVE611" s="20"/>
      <c r="AVF611" s="20"/>
      <c r="AVG611" s="20"/>
      <c r="AVH611" s="20"/>
      <c r="AVI611" s="20"/>
      <c r="AVJ611" s="20"/>
      <c r="AVK611" s="20"/>
      <c r="AVL611" s="20"/>
      <c r="AVM611" s="20"/>
      <c r="AVN611" s="20"/>
      <c r="AVO611" s="20"/>
      <c r="AVP611" s="20"/>
      <c r="AVQ611" s="20"/>
      <c r="AVR611" s="20"/>
      <c r="AVS611" s="20"/>
      <c r="AVT611" s="20"/>
      <c r="AVU611" s="20"/>
      <c r="AVV611" s="20"/>
      <c r="AVW611" s="20"/>
      <c r="AVX611" s="20"/>
      <c r="AVY611" s="20"/>
      <c r="AVZ611" s="20"/>
      <c r="AWA611" s="20"/>
      <c r="AWB611" s="20"/>
      <c r="AWC611" s="20"/>
      <c r="AWD611" s="20"/>
      <c r="AWE611" s="20"/>
      <c r="AWF611" s="20"/>
      <c r="AWG611" s="20"/>
      <c r="AWH611" s="20"/>
      <c r="AWI611" s="20"/>
      <c r="AWJ611" s="20"/>
      <c r="AWK611" s="20"/>
      <c r="AWL611" s="20"/>
      <c r="AWM611" s="20"/>
      <c r="AWN611" s="20"/>
      <c r="AWO611" s="20"/>
      <c r="AWP611" s="20"/>
      <c r="AWQ611" s="20"/>
      <c r="AWR611" s="20"/>
      <c r="AWS611" s="20"/>
      <c r="AWT611" s="20"/>
      <c r="AWU611" s="20"/>
      <c r="AWV611" s="20"/>
      <c r="AWW611" s="20"/>
      <c r="AWX611" s="20"/>
      <c r="AWY611" s="20"/>
      <c r="AWZ611" s="20"/>
      <c r="AXA611" s="20"/>
      <c r="AXB611" s="20"/>
      <c r="AXC611" s="20"/>
      <c r="AXD611" s="20"/>
      <c r="AXE611" s="20"/>
      <c r="AXF611" s="20"/>
      <c r="AXG611" s="20"/>
      <c r="AXH611" s="20"/>
      <c r="AXI611" s="20"/>
      <c r="AXJ611" s="20"/>
      <c r="AXK611" s="20"/>
      <c r="AXL611" s="20"/>
      <c r="AXM611" s="20"/>
      <c r="AXN611" s="20"/>
      <c r="AXO611" s="20"/>
      <c r="AXP611" s="20"/>
      <c r="AXQ611" s="20"/>
      <c r="AXR611" s="20"/>
      <c r="AXS611" s="20"/>
      <c r="AXT611" s="20"/>
      <c r="AXU611" s="20"/>
      <c r="AXV611" s="20"/>
      <c r="AXW611" s="20"/>
      <c r="AXX611" s="20"/>
      <c r="AXY611" s="20"/>
      <c r="AXZ611" s="20"/>
      <c r="AYA611" s="20"/>
      <c r="AYB611" s="20"/>
      <c r="AYC611" s="20"/>
      <c r="AYD611" s="20"/>
      <c r="AYE611" s="20"/>
      <c r="AYF611" s="20"/>
      <c r="AYG611" s="20"/>
      <c r="AYH611" s="20"/>
      <c r="AYI611" s="20"/>
      <c r="AYJ611" s="20"/>
      <c r="AYK611" s="20"/>
      <c r="AYL611" s="20"/>
      <c r="AYM611" s="20"/>
      <c r="AYN611" s="20"/>
      <c r="AYO611" s="20"/>
      <c r="AYP611" s="20"/>
      <c r="AYQ611" s="20"/>
      <c r="AYR611" s="20"/>
      <c r="AYS611" s="20"/>
      <c r="AYT611" s="20"/>
      <c r="AYU611" s="20"/>
      <c r="AYV611" s="20"/>
      <c r="AYW611" s="20"/>
      <c r="AYX611" s="20"/>
      <c r="AYY611" s="20"/>
      <c r="AYZ611" s="20"/>
      <c r="AZA611" s="20"/>
      <c r="AZB611" s="20"/>
      <c r="AZC611" s="20"/>
      <c r="AZD611" s="20"/>
      <c r="AZE611" s="20"/>
      <c r="AZF611" s="20"/>
      <c r="AZG611" s="20"/>
      <c r="AZH611" s="20"/>
      <c r="AZI611" s="20"/>
      <c r="AZJ611" s="20"/>
      <c r="AZK611" s="20"/>
      <c r="AZL611" s="20"/>
      <c r="AZM611" s="20"/>
      <c r="AZN611" s="20"/>
      <c r="AZO611" s="20"/>
      <c r="AZP611" s="20"/>
      <c r="AZQ611" s="20"/>
      <c r="AZR611" s="20"/>
      <c r="AZS611" s="20"/>
      <c r="AZT611" s="20"/>
      <c r="AZU611" s="20"/>
      <c r="AZV611" s="20"/>
      <c r="AZW611" s="20"/>
      <c r="AZX611" s="20"/>
      <c r="AZY611" s="20"/>
      <c r="AZZ611" s="20"/>
      <c r="BAA611" s="20"/>
      <c r="BAB611" s="20"/>
      <c r="BAC611" s="20"/>
      <c r="BAD611" s="20"/>
      <c r="BAE611" s="20"/>
      <c r="BAF611" s="20"/>
      <c r="BAG611" s="20"/>
      <c r="BAH611" s="20"/>
      <c r="BAI611" s="20"/>
      <c r="BAJ611" s="20"/>
      <c r="BAK611" s="20"/>
      <c r="BAL611" s="20"/>
      <c r="BAM611" s="20"/>
      <c r="BAN611" s="20"/>
      <c r="BAO611" s="20"/>
      <c r="BAP611" s="20"/>
      <c r="BAQ611" s="20"/>
      <c r="BAR611" s="20"/>
      <c r="BAS611" s="20"/>
      <c r="BAT611" s="20"/>
      <c r="BAU611" s="20"/>
      <c r="BAV611" s="20"/>
      <c r="BAW611" s="20"/>
      <c r="BAX611" s="20"/>
      <c r="BAY611" s="20"/>
      <c r="BAZ611" s="20"/>
      <c r="BBA611" s="20"/>
      <c r="BBB611" s="20"/>
      <c r="BBC611" s="20"/>
      <c r="BBD611" s="20"/>
      <c r="BBE611" s="20"/>
      <c r="BBF611" s="20"/>
      <c r="BBG611" s="20"/>
      <c r="BBH611" s="20"/>
      <c r="BBI611" s="20"/>
      <c r="BBJ611" s="20"/>
      <c r="BBK611" s="20"/>
      <c r="BBL611" s="20"/>
      <c r="BBM611" s="20"/>
      <c r="BBN611" s="20"/>
      <c r="BBO611" s="20"/>
      <c r="BBP611" s="20"/>
      <c r="BBQ611" s="20"/>
      <c r="BBR611" s="20"/>
      <c r="BBS611" s="20"/>
      <c r="BBT611" s="20"/>
      <c r="BBU611" s="20"/>
      <c r="BBV611" s="20"/>
      <c r="BBW611" s="20"/>
      <c r="BBX611" s="20"/>
      <c r="BBY611" s="20"/>
      <c r="BBZ611" s="20"/>
      <c r="BCA611" s="20"/>
      <c r="BCB611" s="20"/>
      <c r="BCC611" s="20"/>
      <c r="BCD611" s="20"/>
      <c r="BCE611" s="20"/>
      <c r="BCF611" s="20"/>
      <c r="BCG611" s="20"/>
      <c r="BCH611" s="20"/>
      <c r="BCI611" s="20"/>
      <c r="BCJ611" s="20"/>
      <c r="BCK611" s="20"/>
      <c r="BCL611" s="20"/>
      <c r="BCM611" s="20"/>
      <c r="BCN611" s="20"/>
      <c r="BCO611" s="20"/>
      <c r="BCP611" s="20"/>
      <c r="BCQ611" s="20"/>
      <c r="BCR611" s="20"/>
      <c r="BCS611" s="20"/>
      <c r="BCT611" s="20"/>
      <c r="BCU611" s="20"/>
      <c r="BCV611" s="20"/>
      <c r="BCW611" s="20"/>
      <c r="BCX611" s="20"/>
      <c r="BCY611" s="20"/>
      <c r="BCZ611" s="20"/>
      <c r="BDA611" s="20"/>
      <c r="BDB611" s="20"/>
      <c r="BDC611" s="20"/>
      <c r="BDD611" s="20"/>
      <c r="BDE611" s="20"/>
      <c r="BDF611" s="20"/>
      <c r="BDG611" s="20"/>
      <c r="BDH611" s="20"/>
      <c r="BDI611" s="20"/>
      <c r="BDJ611" s="20"/>
      <c r="BDK611" s="20"/>
      <c r="BDL611" s="20"/>
      <c r="BDM611" s="20"/>
      <c r="BDN611" s="20"/>
      <c r="BDO611" s="20"/>
      <c r="BDP611" s="20"/>
      <c r="BDQ611" s="20"/>
      <c r="BDR611" s="20"/>
      <c r="BDS611" s="20"/>
      <c r="BDT611" s="20"/>
      <c r="BDU611" s="20"/>
      <c r="BDV611" s="20"/>
      <c r="BDW611" s="20"/>
      <c r="BDX611" s="20"/>
      <c r="BDY611" s="20"/>
      <c r="BDZ611" s="20"/>
      <c r="BEA611" s="20"/>
      <c r="BEB611" s="20"/>
      <c r="BEC611" s="20"/>
      <c r="BED611" s="20"/>
      <c r="BEE611" s="20"/>
      <c r="BEF611" s="20"/>
      <c r="BEG611" s="20"/>
      <c r="BEH611" s="20"/>
      <c r="BEI611" s="20"/>
      <c r="BEJ611" s="20"/>
      <c r="BEK611" s="20"/>
      <c r="BEL611" s="20"/>
      <c r="BEM611" s="20"/>
      <c r="BEN611" s="20"/>
      <c r="BEO611" s="20"/>
      <c r="BEP611" s="20"/>
      <c r="BEQ611" s="20"/>
      <c r="BER611" s="20"/>
      <c r="BES611" s="20"/>
      <c r="BET611" s="20"/>
      <c r="BEU611" s="20"/>
      <c r="BEV611" s="20"/>
      <c r="BEW611" s="20"/>
      <c r="BEX611" s="20"/>
      <c r="BEY611" s="20"/>
      <c r="BEZ611" s="20"/>
      <c r="BFA611" s="20"/>
      <c r="BFB611" s="20"/>
      <c r="BFC611" s="20"/>
      <c r="BFD611" s="20"/>
      <c r="BFE611" s="20"/>
      <c r="BFF611" s="20"/>
      <c r="BFG611" s="20"/>
      <c r="BFH611" s="20"/>
      <c r="BFI611" s="20"/>
      <c r="BFJ611" s="20"/>
      <c r="BFK611" s="20"/>
      <c r="BFL611" s="20"/>
      <c r="BFM611" s="20"/>
      <c r="BFN611" s="20"/>
      <c r="BFO611" s="20"/>
      <c r="BFP611" s="20"/>
      <c r="BFQ611" s="20"/>
      <c r="BFR611" s="20"/>
      <c r="BFS611" s="20"/>
      <c r="BFT611" s="20"/>
      <c r="BFU611" s="20"/>
      <c r="BFV611" s="20"/>
      <c r="BFW611" s="20"/>
      <c r="BFX611" s="20"/>
      <c r="BFY611" s="20"/>
      <c r="BFZ611" s="20"/>
      <c r="BGA611" s="20"/>
      <c r="BGB611" s="20"/>
      <c r="BGC611" s="20"/>
      <c r="BGD611" s="20"/>
      <c r="BGE611" s="20"/>
      <c r="BGF611" s="20"/>
      <c r="BGG611" s="20"/>
      <c r="BGH611" s="20"/>
      <c r="BGI611" s="20"/>
      <c r="BGJ611" s="20"/>
      <c r="BGK611" s="20"/>
      <c r="BGL611" s="20"/>
      <c r="BGM611" s="20"/>
      <c r="BGN611" s="20"/>
      <c r="BGO611" s="20"/>
      <c r="BGP611" s="20"/>
      <c r="BGQ611" s="20"/>
      <c r="BGR611" s="20"/>
      <c r="BGS611" s="20"/>
      <c r="BGT611" s="20"/>
      <c r="BGU611" s="20"/>
      <c r="BGV611" s="20"/>
      <c r="BGW611" s="20"/>
      <c r="BGX611" s="20"/>
      <c r="BGY611" s="20"/>
      <c r="BGZ611" s="20"/>
      <c r="BHA611" s="20"/>
      <c r="BHB611" s="20"/>
      <c r="BHC611" s="20"/>
      <c r="BHD611" s="20"/>
      <c r="BHE611" s="20"/>
      <c r="BHF611" s="20"/>
      <c r="BHG611" s="20"/>
      <c r="BHH611" s="20"/>
      <c r="BHI611" s="20"/>
      <c r="BHJ611" s="20"/>
      <c r="BHK611" s="20"/>
      <c r="BHL611" s="20"/>
      <c r="BHM611" s="20"/>
      <c r="BHN611" s="20"/>
      <c r="BHO611" s="20"/>
      <c r="BHP611" s="20"/>
      <c r="BHQ611" s="20"/>
      <c r="BHR611" s="20"/>
      <c r="BHS611" s="20"/>
      <c r="BHT611" s="20"/>
      <c r="BHU611" s="20"/>
      <c r="BHV611" s="20"/>
      <c r="BHW611" s="20"/>
      <c r="BHX611" s="20"/>
      <c r="BHY611" s="20"/>
      <c r="BHZ611" s="20"/>
      <c r="BIA611" s="20"/>
      <c r="BIB611" s="20"/>
      <c r="BIC611" s="20"/>
      <c r="BID611" s="20"/>
      <c r="BIE611" s="20"/>
      <c r="BIF611" s="20"/>
      <c r="BIG611" s="20"/>
      <c r="BIH611" s="20"/>
      <c r="BII611" s="20"/>
      <c r="BIJ611" s="20"/>
      <c r="BIK611" s="20"/>
      <c r="BIL611" s="20"/>
      <c r="BIM611" s="20"/>
      <c r="BIN611" s="20"/>
      <c r="BIO611" s="20"/>
      <c r="BIP611" s="20"/>
      <c r="BIQ611" s="20"/>
      <c r="BIR611" s="20"/>
      <c r="BIS611" s="20"/>
      <c r="BIT611" s="20"/>
      <c r="BIU611" s="20"/>
      <c r="BIV611" s="20"/>
      <c r="BIW611" s="20"/>
      <c r="BIX611" s="20"/>
      <c r="BIY611" s="20"/>
      <c r="BIZ611" s="20"/>
      <c r="BJA611" s="20"/>
      <c r="BJB611" s="20"/>
      <c r="BJC611" s="20"/>
      <c r="BJD611" s="20"/>
      <c r="BJE611" s="20"/>
      <c r="BJF611" s="20"/>
      <c r="BJG611" s="20"/>
      <c r="BJH611" s="20"/>
      <c r="BJI611" s="20"/>
      <c r="BJJ611" s="20"/>
      <c r="BJK611" s="20"/>
      <c r="BJL611" s="20"/>
      <c r="BJM611" s="20"/>
      <c r="BJN611" s="20"/>
      <c r="BJO611" s="20"/>
      <c r="BJP611" s="20"/>
      <c r="BJQ611" s="20"/>
      <c r="BJR611" s="20"/>
      <c r="BJS611" s="20"/>
      <c r="BJT611" s="20"/>
      <c r="BJU611" s="20"/>
      <c r="BJV611" s="20"/>
      <c r="BJW611" s="20"/>
      <c r="BJX611" s="20"/>
      <c r="BJY611" s="20"/>
      <c r="BJZ611" s="20"/>
      <c r="BKA611" s="20"/>
      <c r="BKB611" s="20"/>
      <c r="BKC611" s="20"/>
      <c r="BKD611" s="20"/>
      <c r="BKE611" s="20"/>
      <c r="BKF611" s="20"/>
      <c r="BKG611" s="20"/>
      <c r="BKH611" s="20"/>
      <c r="BKI611" s="20"/>
      <c r="BKJ611" s="20"/>
      <c r="BKK611" s="20"/>
      <c r="BKL611" s="20"/>
      <c r="BKM611" s="20"/>
      <c r="BKN611" s="20"/>
      <c r="BKO611" s="20"/>
      <c r="BKP611" s="20"/>
      <c r="BKQ611" s="20"/>
      <c r="BKR611" s="20"/>
      <c r="BKS611" s="20"/>
      <c r="BKT611" s="20"/>
      <c r="BKU611" s="20"/>
      <c r="BKV611" s="20"/>
      <c r="BKW611" s="20"/>
      <c r="BKX611" s="20"/>
      <c r="BKY611" s="20"/>
      <c r="BKZ611" s="20"/>
      <c r="BLA611" s="20"/>
      <c r="BLB611" s="20"/>
      <c r="BLC611" s="20"/>
      <c r="BLD611" s="20"/>
      <c r="BLE611" s="20"/>
      <c r="BLF611" s="20"/>
      <c r="BLG611" s="20"/>
      <c r="BLH611" s="20"/>
      <c r="BLI611" s="20"/>
      <c r="BLJ611" s="20"/>
      <c r="BLK611" s="20"/>
      <c r="BLL611" s="20"/>
      <c r="BLM611" s="20"/>
      <c r="BLN611" s="20"/>
      <c r="BLO611" s="20"/>
      <c r="BLP611" s="20"/>
      <c r="BLQ611" s="20"/>
      <c r="BLR611" s="20"/>
      <c r="BLS611" s="20"/>
      <c r="BLT611" s="20"/>
      <c r="BLU611" s="20"/>
      <c r="BLV611" s="20"/>
      <c r="BLW611" s="20"/>
      <c r="BLX611" s="20"/>
      <c r="BLY611" s="20"/>
      <c r="BLZ611" s="20"/>
      <c r="BMA611" s="20"/>
      <c r="BMB611" s="20"/>
      <c r="BMC611" s="20"/>
      <c r="BMD611" s="20"/>
      <c r="BME611" s="20"/>
      <c r="BMF611" s="20"/>
      <c r="BMG611" s="20"/>
      <c r="BMH611" s="20"/>
      <c r="BMI611" s="20"/>
      <c r="BMJ611" s="20"/>
      <c r="BMK611" s="20"/>
      <c r="BML611" s="20"/>
      <c r="BMM611" s="20"/>
      <c r="BMN611" s="20"/>
      <c r="BMO611" s="20"/>
      <c r="BMP611" s="20"/>
      <c r="BMQ611" s="20"/>
      <c r="BMR611" s="20"/>
      <c r="BMS611" s="20"/>
      <c r="BMT611" s="20"/>
      <c r="BMU611" s="20"/>
      <c r="BMV611" s="20"/>
      <c r="BMW611" s="20"/>
      <c r="BMX611" s="20"/>
      <c r="BMY611" s="20"/>
      <c r="BMZ611" s="20"/>
      <c r="BNA611" s="20"/>
      <c r="BNB611" s="20"/>
      <c r="BNC611" s="20"/>
      <c r="BND611" s="20"/>
      <c r="BNE611" s="20"/>
      <c r="BNF611" s="20"/>
      <c r="BNG611" s="20"/>
      <c r="BNH611" s="20"/>
      <c r="BNI611" s="20"/>
      <c r="BNJ611" s="20"/>
      <c r="BNK611" s="20"/>
      <c r="BNL611" s="20"/>
      <c r="BNM611" s="20"/>
      <c r="BNN611" s="20"/>
      <c r="BNO611" s="20"/>
      <c r="BNP611" s="20"/>
      <c r="BNQ611" s="20"/>
      <c r="BNR611" s="20"/>
      <c r="BNS611" s="20"/>
      <c r="BNT611" s="20"/>
      <c r="BNU611" s="20"/>
      <c r="BNV611" s="20"/>
      <c r="BNW611" s="20"/>
      <c r="BNX611" s="20"/>
      <c r="BNY611" s="20"/>
      <c r="BNZ611" s="20"/>
      <c r="BOA611" s="20"/>
      <c r="BOB611" s="20"/>
      <c r="BOC611" s="20"/>
      <c r="BOD611" s="20"/>
      <c r="BOE611" s="20"/>
      <c r="BOF611" s="20"/>
      <c r="BOG611" s="20"/>
      <c r="BOH611" s="20"/>
      <c r="BOI611" s="20"/>
      <c r="BOJ611" s="20"/>
      <c r="BOK611" s="20"/>
      <c r="BOL611" s="20"/>
      <c r="BOM611" s="20"/>
      <c r="BON611" s="20"/>
      <c r="BOO611" s="20"/>
      <c r="BOP611" s="20"/>
      <c r="BOQ611" s="20"/>
      <c r="BOR611" s="20"/>
      <c r="BOS611" s="20"/>
      <c r="BOT611" s="20"/>
      <c r="BOU611" s="20"/>
      <c r="BOV611" s="20"/>
      <c r="BOW611" s="20"/>
      <c r="BOX611" s="20"/>
      <c r="BOY611" s="20"/>
      <c r="BOZ611" s="20"/>
      <c r="BPA611" s="20"/>
      <c r="BPB611" s="20"/>
      <c r="BPC611" s="20"/>
      <c r="BPD611" s="20"/>
      <c r="BPE611" s="20"/>
      <c r="BPF611" s="20"/>
      <c r="BPG611" s="20"/>
      <c r="BPH611" s="20"/>
      <c r="BPI611" s="20"/>
      <c r="BPJ611" s="20"/>
      <c r="BPK611" s="20"/>
      <c r="BPL611" s="20"/>
      <c r="BPM611" s="20"/>
      <c r="BPN611" s="20"/>
      <c r="BPO611" s="20"/>
      <c r="BPP611" s="20"/>
      <c r="BPQ611" s="20"/>
      <c r="BPR611" s="20"/>
      <c r="BPS611" s="20"/>
      <c r="BPT611" s="20"/>
      <c r="BPU611" s="20"/>
      <c r="BPV611" s="20"/>
      <c r="BPW611" s="20"/>
      <c r="BPX611" s="20"/>
      <c r="BPY611" s="20"/>
      <c r="BPZ611" s="20"/>
      <c r="BQA611" s="20"/>
      <c r="BQB611" s="20"/>
      <c r="BQC611" s="20"/>
      <c r="BQD611" s="20"/>
      <c r="BQE611" s="20"/>
      <c r="BQF611" s="20"/>
      <c r="BQG611" s="20"/>
      <c r="BQH611" s="20"/>
      <c r="BQI611" s="20"/>
      <c r="BQJ611" s="20"/>
      <c r="BQK611" s="20"/>
      <c r="BQL611" s="20"/>
      <c r="BQM611" s="20"/>
      <c r="BQN611" s="20"/>
      <c r="BQO611" s="20"/>
      <c r="BQP611" s="20"/>
      <c r="BQQ611" s="20"/>
      <c r="BQR611" s="20"/>
      <c r="BQS611" s="20"/>
      <c r="BQT611" s="20"/>
      <c r="BQU611" s="20"/>
      <c r="BQV611" s="20"/>
      <c r="BQW611" s="20"/>
      <c r="BQX611" s="20"/>
      <c r="BQY611" s="20"/>
      <c r="BQZ611" s="20"/>
      <c r="BRA611" s="20"/>
      <c r="BRB611" s="20"/>
      <c r="BRC611" s="20"/>
      <c r="BRD611" s="20"/>
      <c r="BRE611" s="20"/>
      <c r="BRF611" s="20"/>
      <c r="BRG611" s="20"/>
      <c r="BRH611" s="20"/>
      <c r="BRI611" s="20"/>
      <c r="BRJ611" s="20"/>
      <c r="BRK611" s="20"/>
      <c r="BRL611" s="20"/>
      <c r="BRM611" s="20"/>
      <c r="BRN611" s="20"/>
      <c r="BRO611" s="20"/>
      <c r="BRP611" s="20"/>
      <c r="BRQ611" s="20"/>
      <c r="BRR611" s="20"/>
      <c r="BRS611" s="20"/>
      <c r="BRT611" s="20"/>
      <c r="BRU611" s="20"/>
      <c r="BRV611" s="20"/>
      <c r="BRW611" s="20"/>
      <c r="BRX611" s="20"/>
      <c r="BRY611" s="20"/>
      <c r="BRZ611" s="20"/>
      <c r="BSA611" s="20"/>
      <c r="BSB611" s="20"/>
      <c r="BSC611" s="20"/>
      <c r="BSD611" s="20"/>
      <c r="BSE611" s="20"/>
      <c r="BSF611" s="20"/>
      <c r="BSG611" s="20"/>
      <c r="BSH611" s="20"/>
      <c r="BSI611" s="20"/>
      <c r="BSJ611" s="20"/>
      <c r="BSK611" s="20"/>
      <c r="BSL611" s="20"/>
      <c r="BSM611" s="20"/>
      <c r="BSN611" s="20"/>
      <c r="BSO611" s="20"/>
      <c r="BSP611" s="20"/>
      <c r="BSQ611" s="20"/>
      <c r="BSR611" s="20"/>
      <c r="BSS611" s="20"/>
      <c r="BST611" s="20"/>
      <c r="BSU611" s="20"/>
      <c r="BSV611" s="20"/>
      <c r="BSW611" s="20"/>
      <c r="BSX611" s="20"/>
      <c r="BSY611" s="20"/>
      <c r="BSZ611" s="20"/>
      <c r="BTA611" s="20"/>
      <c r="BTB611" s="20"/>
      <c r="BTC611" s="20"/>
      <c r="BTD611" s="20"/>
      <c r="BTE611" s="20"/>
      <c r="BTF611" s="20"/>
      <c r="BTG611" s="20"/>
      <c r="BTH611" s="20"/>
      <c r="BTI611" s="20"/>
      <c r="BTJ611" s="20"/>
      <c r="BTK611" s="20"/>
      <c r="BTL611" s="20"/>
      <c r="BTM611" s="20"/>
      <c r="BTN611" s="20"/>
      <c r="BTO611" s="20"/>
      <c r="BTP611" s="20"/>
      <c r="BTQ611" s="20"/>
      <c r="BTR611" s="20"/>
      <c r="BTS611" s="20"/>
      <c r="BTT611" s="20"/>
      <c r="BTU611" s="20"/>
      <c r="BTV611" s="20"/>
      <c r="BTW611" s="20"/>
      <c r="BTX611" s="20"/>
      <c r="BTY611" s="20"/>
      <c r="BTZ611" s="20"/>
      <c r="BUA611" s="20"/>
      <c r="BUB611" s="20"/>
      <c r="BUC611" s="20"/>
      <c r="BUD611" s="20"/>
      <c r="BUE611" s="20"/>
      <c r="BUF611" s="20"/>
      <c r="BUG611" s="20"/>
      <c r="BUH611" s="20"/>
      <c r="BUI611" s="20"/>
      <c r="BUJ611" s="20"/>
      <c r="BUK611" s="20"/>
      <c r="BUL611" s="20"/>
      <c r="BUM611" s="20"/>
      <c r="BUN611" s="20"/>
      <c r="BUO611" s="20"/>
      <c r="BUP611" s="20"/>
      <c r="BUQ611" s="20"/>
      <c r="BUR611" s="20"/>
      <c r="BUS611" s="20"/>
      <c r="BUT611" s="20"/>
      <c r="BUU611" s="20"/>
      <c r="BUV611" s="20"/>
      <c r="BUW611" s="20"/>
      <c r="BUX611" s="20"/>
      <c r="BUY611" s="20"/>
      <c r="BUZ611" s="20"/>
      <c r="BVA611" s="20"/>
      <c r="BVB611" s="20"/>
      <c r="BVC611" s="20"/>
      <c r="BVD611" s="20"/>
      <c r="BVE611" s="20"/>
      <c r="BVF611" s="20"/>
      <c r="BVG611" s="20"/>
      <c r="BVH611" s="20"/>
      <c r="BVI611" s="20"/>
      <c r="BVJ611" s="20"/>
      <c r="BVK611" s="20"/>
      <c r="BVL611" s="20"/>
      <c r="BVM611" s="20"/>
      <c r="BVN611" s="20"/>
      <c r="BVO611" s="20"/>
      <c r="BVP611" s="20"/>
      <c r="BVQ611" s="20"/>
      <c r="BVR611" s="20"/>
      <c r="BVS611" s="20"/>
      <c r="BVT611" s="20"/>
      <c r="BVU611" s="20"/>
      <c r="BVV611" s="20"/>
      <c r="BVW611" s="20"/>
      <c r="BVX611" s="20"/>
      <c r="BVY611" s="20"/>
      <c r="BVZ611" s="20"/>
      <c r="BWA611" s="20"/>
      <c r="BWB611" s="20"/>
      <c r="BWC611" s="20"/>
      <c r="BWD611" s="20"/>
      <c r="BWE611" s="20"/>
      <c r="BWF611" s="20"/>
      <c r="BWG611" s="20"/>
      <c r="BWH611" s="20"/>
      <c r="BWI611" s="20"/>
      <c r="BWJ611" s="20"/>
      <c r="BWK611" s="20"/>
      <c r="BWL611" s="20"/>
      <c r="BWM611" s="20"/>
      <c r="BWN611" s="20"/>
      <c r="BWO611" s="20"/>
      <c r="BWP611" s="20"/>
      <c r="BWQ611" s="20"/>
      <c r="BWR611" s="20"/>
      <c r="BWS611" s="20"/>
      <c r="BWT611" s="20"/>
      <c r="BWU611" s="20"/>
      <c r="BWV611" s="20"/>
      <c r="BWW611" s="20"/>
      <c r="BWX611" s="20"/>
      <c r="BWY611" s="20"/>
      <c r="BWZ611" s="20"/>
      <c r="BXA611" s="20"/>
      <c r="BXB611" s="20"/>
      <c r="BXC611" s="20"/>
      <c r="BXD611" s="20"/>
      <c r="BXE611" s="20"/>
      <c r="BXF611" s="20"/>
      <c r="BXG611" s="20"/>
      <c r="BXH611" s="20"/>
      <c r="BXI611" s="20"/>
      <c r="BXJ611" s="20"/>
      <c r="BXK611" s="20"/>
      <c r="BXL611" s="20"/>
      <c r="BXM611" s="20"/>
      <c r="BXN611" s="20"/>
      <c r="BXO611" s="20"/>
      <c r="BXP611" s="20"/>
      <c r="BXQ611" s="20"/>
      <c r="BXR611" s="20"/>
      <c r="BXS611" s="20"/>
      <c r="BXT611" s="20"/>
      <c r="BXU611" s="20"/>
      <c r="BXV611" s="20"/>
      <c r="BXW611" s="20"/>
      <c r="BXX611" s="20"/>
      <c r="BXY611" s="20"/>
      <c r="BXZ611" s="20"/>
      <c r="BYA611" s="20"/>
      <c r="BYB611" s="20"/>
      <c r="BYC611" s="20"/>
      <c r="BYD611" s="20"/>
      <c r="BYE611" s="20"/>
      <c r="BYF611" s="20"/>
      <c r="BYG611" s="20"/>
      <c r="BYH611" s="20"/>
      <c r="BYI611" s="20"/>
      <c r="BYJ611" s="20"/>
      <c r="BYK611" s="20"/>
      <c r="BYL611" s="20"/>
      <c r="BYM611" s="20"/>
      <c r="BYN611" s="20"/>
      <c r="BYO611" s="20"/>
      <c r="BYP611" s="20"/>
      <c r="BYQ611" s="20"/>
      <c r="BYR611" s="20"/>
      <c r="BYS611" s="20"/>
      <c r="BYT611" s="20"/>
      <c r="BYU611" s="20"/>
      <c r="BYV611" s="20"/>
      <c r="BYW611" s="20"/>
      <c r="BYX611" s="20"/>
      <c r="BYY611" s="20"/>
      <c r="BYZ611" s="20"/>
      <c r="BZA611" s="20"/>
      <c r="BZB611" s="20"/>
      <c r="BZC611" s="20"/>
      <c r="BZD611" s="20"/>
      <c r="BZE611" s="20"/>
      <c r="BZF611" s="20"/>
      <c r="BZG611" s="20"/>
      <c r="BZH611" s="20"/>
      <c r="BZI611" s="20"/>
      <c r="BZJ611" s="20"/>
      <c r="BZK611" s="20"/>
      <c r="BZL611" s="20"/>
      <c r="BZM611" s="20"/>
      <c r="BZN611" s="20"/>
      <c r="BZO611" s="20"/>
      <c r="BZP611" s="20"/>
      <c r="BZQ611" s="20"/>
      <c r="BZR611" s="20"/>
      <c r="BZS611" s="20"/>
      <c r="BZT611" s="20"/>
      <c r="BZU611" s="20"/>
      <c r="BZV611" s="20"/>
      <c r="BZW611" s="20"/>
      <c r="BZX611" s="20"/>
      <c r="BZY611" s="20"/>
      <c r="BZZ611" s="20"/>
      <c r="CAA611" s="20"/>
      <c r="CAB611" s="20"/>
      <c r="CAC611" s="20"/>
      <c r="CAD611" s="20"/>
      <c r="CAE611" s="20"/>
      <c r="CAF611" s="20"/>
      <c r="CAG611" s="20"/>
      <c r="CAH611" s="20"/>
      <c r="CAI611" s="20"/>
      <c r="CAJ611" s="20"/>
      <c r="CAK611" s="20"/>
      <c r="CAL611" s="20"/>
      <c r="CAM611" s="20"/>
      <c r="CAN611" s="20"/>
      <c r="CAO611" s="20"/>
      <c r="CAP611" s="20"/>
      <c r="CAQ611" s="20"/>
      <c r="CAR611" s="20"/>
      <c r="CAS611" s="20"/>
      <c r="CAT611" s="20"/>
      <c r="CAU611" s="20"/>
      <c r="CAV611" s="20"/>
      <c r="CAW611" s="20"/>
      <c r="CAX611" s="20"/>
      <c r="CAY611" s="20"/>
      <c r="CAZ611" s="20"/>
      <c r="CBA611" s="20"/>
      <c r="CBB611" s="20"/>
      <c r="CBC611" s="20"/>
      <c r="CBD611" s="20"/>
      <c r="CBE611" s="20"/>
      <c r="CBF611" s="20"/>
      <c r="CBG611" s="20"/>
      <c r="CBH611" s="20"/>
      <c r="CBI611" s="20"/>
      <c r="CBJ611" s="20"/>
      <c r="CBK611" s="20"/>
      <c r="CBL611" s="20"/>
      <c r="CBM611" s="20"/>
      <c r="CBN611" s="20"/>
      <c r="CBO611" s="20"/>
      <c r="CBP611" s="20"/>
      <c r="CBQ611" s="20"/>
      <c r="CBR611" s="20"/>
      <c r="CBS611" s="20"/>
      <c r="CBT611" s="20"/>
      <c r="CBU611" s="20"/>
      <c r="CBV611" s="20"/>
      <c r="CBW611" s="20"/>
      <c r="CBX611" s="20"/>
      <c r="CBY611" s="20"/>
      <c r="CBZ611" s="20"/>
      <c r="CCA611" s="20"/>
      <c r="CCB611" s="20"/>
      <c r="CCC611" s="20"/>
      <c r="CCD611" s="20"/>
      <c r="CCE611" s="20"/>
      <c r="CCF611" s="20"/>
      <c r="CCG611" s="20"/>
      <c r="CCH611" s="20"/>
      <c r="CCI611" s="20"/>
      <c r="CCJ611" s="20"/>
      <c r="CCK611" s="20"/>
      <c r="CCL611" s="20"/>
      <c r="CCM611" s="20"/>
      <c r="CCN611" s="20"/>
      <c r="CCO611" s="20"/>
      <c r="CCP611" s="20"/>
      <c r="CCQ611" s="20"/>
      <c r="CCR611" s="20"/>
      <c r="CCS611" s="20"/>
      <c r="CCT611" s="20"/>
      <c r="CCU611" s="20"/>
      <c r="CCV611" s="20"/>
      <c r="CCW611" s="20"/>
      <c r="CCX611" s="20"/>
      <c r="CCY611" s="20"/>
      <c r="CCZ611" s="20"/>
      <c r="CDA611" s="20"/>
      <c r="CDB611" s="20"/>
      <c r="CDC611" s="20"/>
      <c r="CDD611" s="20"/>
      <c r="CDE611" s="20"/>
      <c r="CDF611" s="20"/>
      <c r="CDG611" s="20"/>
      <c r="CDH611" s="20"/>
      <c r="CDI611" s="20"/>
      <c r="CDJ611" s="20"/>
      <c r="CDK611" s="20"/>
      <c r="CDL611" s="20"/>
      <c r="CDM611" s="20"/>
      <c r="CDN611" s="20"/>
      <c r="CDO611" s="20"/>
      <c r="CDP611" s="20"/>
      <c r="CDQ611" s="20"/>
      <c r="CDR611" s="20"/>
      <c r="CDS611" s="20"/>
      <c r="CDT611" s="20"/>
      <c r="CDU611" s="20"/>
      <c r="CDV611" s="20"/>
      <c r="CDW611" s="20"/>
      <c r="CDX611" s="20"/>
      <c r="CDY611" s="20"/>
      <c r="CDZ611" s="20"/>
      <c r="CEA611" s="20"/>
      <c r="CEB611" s="20"/>
      <c r="CEC611" s="20"/>
      <c r="CED611" s="20"/>
      <c r="CEE611" s="20"/>
      <c r="CEF611" s="20"/>
      <c r="CEG611" s="20"/>
      <c r="CEH611" s="20"/>
      <c r="CEI611" s="20"/>
      <c r="CEJ611" s="20"/>
      <c r="CEK611" s="20"/>
      <c r="CEL611" s="20"/>
      <c r="CEM611" s="20"/>
      <c r="CEN611" s="20"/>
      <c r="CEO611" s="20"/>
      <c r="CEP611" s="20"/>
      <c r="CEQ611" s="20"/>
      <c r="CER611" s="20"/>
      <c r="CES611" s="20"/>
      <c r="CET611" s="20"/>
      <c r="CEU611" s="20"/>
      <c r="CEV611" s="20"/>
      <c r="CEW611" s="20"/>
      <c r="CEX611" s="20"/>
      <c r="CEY611" s="20"/>
      <c r="CEZ611" s="20"/>
      <c r="CFA611" s="20"/>
      <c r="CFB611" s="20"/>
      <c r="CFC611" s="20"/>
      <c r="CFD611" s="20"/>
      <c r="CFE611" s="20"/>
      <c r="CFF611" s="20"/>
      <c r="CFG611" s="20"/>
      <c r="CFH611" s="20"/>
      <c r="CFI611" s="20"/>
      <c r="CFJ611" s="20"/>
      <c r="CFK611" s="20"/>
      <c r="CFL611" s="20"/>
      <c r="CFM611" s="20"/>
      <c r="CFN611" s="20"/>
      <c r="CFO611" s="20"/>
      <c r="CFP611" s="20"/>
      <c r="CFQ611" s="20"/>
      <c r="CFR611" s="20"/>
      <c r="CFS611" s="20"/>
      <c r="CFT611" s="20"/>
      <c r="CFU611" s="20"/>
      <c r="CFV611" s="20"/>
      <c r="CFW611" s="20"/>
      <c r="CFX611" s="20"/>
      <c r="CFY611" s="20"/>
      <c r="CFZ611" s="20"/>
      <c r="CGA611" s="20"/>
      <c r="CGB611" s="20"/>
      <c r="CGC611" s="20"/>
      <c r="CGD611" s="20"/>
      <c r="CGE611" s="20"/>
      <c r="CGF611" s="20"/>
      <c r="CGG611" s="20"/>
      <c r="CGH611" s="20"/>
      <c r="CGI611" s="20"/>
      <c r="CGJ611" s="20"/>
      <c r="CGK611" s="20"/>
      <c r="CGL611" s="20"/>
      <c r="CGM611" s="20"/>
      <c r="CGN611" s="20"/>
      <c r="CGO611" s="20"/>
      <c r="CGP611" s="20"/>
      <c r="CGQ611" s="20"/>
      <c r="CGR611" s="20"/>
      <c r="CGS611" s="20"/>
      <c r="CGT611" s="20"/>
      <c r="CGU611" s="20"/>
      <c r="CGV611" s="20"/>
      <c r="CGW611" s="20"/>
      <c r="CGX611" s="20"/>
      <c r="CGY611" s="20"/>
      <c r="CGZ611" s="20"/>
      <c r="CHA611" s="20"/>
      <c r="CHB611" s="20"/>
      <c r="CHC611" s="20"/>
      <c r="CHD611" s="20"/>
      <c r="CHE611" s="20"/>
      <c r="CHF611" s="20"/>
      <c r="CHG611" s="20"/>
      <c r="CHH611" s="20"/>
      <c r="CHI611" s="20"/>
      <c r="CHJ611" s="20"/>
      <c r="CHK611" s="20"/>
      <c r="CHL611" s="20"/>
      <c r="CHM611" s="20"/>
      <c r="CHN611" s="20"/>
      <c r="CHO611" s="20"/>
      <c r="CHP611" s="20"/>
      <c r="CHQ611" s="20"/>
      <c r="CHR611" s="20"/>
      <c r="CHS611" s="20"/>
      <c r="CHT611" s="20"/>
      <c r="CHU611" s="20"/>
      <c r="CHV611" s="20"/>
      <c r="CHW611" s="20"/>
      <c r="CHX611" s="20"/>
      <c r="CHY611" s="20"/>
      <c r="CHZ611" s="20"/>
      <c r="CIA611" s="20"/>
      <c r="CIB611" s="20"/>
      <c r="CIC611" s="20"/>
      <c r="CID611" s="20"/>
      <c r="CIE611" s="20"/>
      <c r="CIF611" s="20"/>
      <c r="CIG611" s="20"/>
      <c r="CIH611" s="20"/>
      <c r="CII611" s="20"/>
      <c r="CIJ611" s="20"/>
      <c r="CIK611" s="20"/>
      <c r="CIL611" s="20"/>
      <c r="CIM611" s="20"/>
      <c r="CIN611" s="20"/>
      <c r="CIO611" s="20"/>
      <c r="CIP611" s="20"/>
      <c r="CIQ611" s="20"/>
      <c r="CIR611" s="20"/>
      <c r="CIS611" s="20"/>
      <c r="CIT611" s="20"/>
      <c r="CIU611" s="20"/>
      <c r="CIV611" s="20"/>
      <c r="CIW611" s="20"/>
      <c r="CIX611" s="20"/>
      <c r="CIY611" s="20"/>
      <c r="CIZ611" s="20"/>
      <c r="CJA611" s="20"/>
      <c r="CJB611" s="20"/>
      <c r="CJC611" s="20"/>
      <c r="CJD611" s="20"/>
      <c r="CJE611" s="20"/>
      <c r="CJF611" s="20"/>
      <c r="CJG611" s="20"/>
      <c r="CJH611" s="20"/>
      <c r="CJI611" s="20"/>
      <c r="CJJ611" s="20"/>
      <c r="CJK611" s="20"/>
      <c r="CJL611" s="20"/>
      <c r="CJM611" s="20"/>
      <c r="CJN611" s="20"/>
      <c r="CJO611" s="20"/>
      <c r="CJP611" s="20"/>
      <c r="CJQ611" s="20"/>
      <c r="CJR611" s="20"/>
      <c r="CJS611" s="20"/>
      <c r="CJT611" s="20"/>
      <c r="CJU611" s="20"/>
      <c r="CJV611" s="20"/>
      <c r="CJW611" s="20"/>
      <c r="CJX611" s="20"/>
      <c r="CJY611" s="20"/>
      <c r="CJZ611" s="20"/>
      <c r="CKA611" s="20"/>
      <c r="CKB611" s="20"/>
      <c r="CKC611" s="20"/>
      <c r="CKD611" s="20"/>
      <c r="CKE611" s="20"/>
      <c r="CKF611" s="20"/>
      <c r="CKG611" s="20"/>
      <c r="CKH611" s="20"/>
      <c r="CKI611" s="20"/>
      <c r="CKJ611" s="20"/>
      <c r="CKK611" s="20"/>
      <c r="CKL611" s="20"/>
      <c r="CKM611" s="20"/>
      <c r="CKN611" s="20"/>
      <c r="CKO611" s="20"/>
      <c r="CKP611" s="20"/>
      <c r="CKQ611" s="20"/>
      <c r="CKR611" s="20"/>
      <c r="CKS611" s="20"/>
      <c r="CKT611" s="20"/>
      <c r="CKU611" s="20"/>
      <c r="CKV611" s="20"/>
      <c r="CKW611" s="20"/>
      <c r="CKX611" s="20"/>
      <c r="CKY611" s="20"/>
      <c r="CKZ611" s="20"/>
      <c r="CLA611" s="20"/>
      <c r="CLB611" s="20"/>
      <c r="CLC611" s="20"/>
      <c r="CLD611" s="20"/>
      <c r="CLE611" s="20"/>
      <c r="CLF611" s="20"/>
      <c r="CLG611" s="20"/>
      <c r="CLH611" s="20"/>
      <c r="CLI611" s="20"/>
      <c r="CLJ611" s="20"/>
      <c r="CLK611" s="20"/>
      <c r="CLL611" s="20"/>
      <c r="CLM611" s="20"/>
      <c r="CLN611" s="20"/>
      <c r="CLO611" s="20"/>
      <c r="CLP611" s="20"/>
      <c r="CLQ611" s="20"/>
      <c r="CLR611" s="20"/>
      <c r="CLS611" s="20"/>
      <c r="CLT611" s="20"/>
      <c r="CLU611" s="20"/>
      <c r="CLV611" s="20"/>
      <c r="CLW611" s="20"/>
      <c r="CLX611" s="20"/>
      <c r="CLY611" s="20"/>
      <c r="CLZ611" s="20"/>
      <c r="CMA611" s="20"/>
      <c r="CMB611" s="20"/>
      <c r="CMC611" s="20"/>
      <c r="CMD611" s="20"/>
      <c r="CME611" s="20"/>
      <c r="CMF611" s="20"/>
      <c r="CMG611" s="20"/>
      <c r="CMH611" s="20"/>
      <c r="CMI611" s="20"/>
      <c r="CMJ611" s="20"/>
      <c r="CMK611" s="20"/>
      <c r="CML611" s="20"/>
      <c r="CMM611" s="20"/>
      <c r="CMN611" s="20"/>
      <c r="CMO611" s="20"/>
      <c r="CMP611" s="20"/>
      <c r="CMQ611" s="20"/>
      <c r="CMR611" s="20"/>
      <c r="CMS611" s="20"/>
      <c r="CMT611" s="20"/>
      <c r="CMU611" s="20"/>
      <c r="CMV611" s="20"/>
      <c r="CMW611" s="20"/>
      <c r="CMX611" s="20"/>
      <c r="CMY611" s="20"/>
      <c r="CMZ611" s="20"/>
      <c r="CNA611" s="20"/>
      <c r="CNB611" s="20"/>
      <c r="CNC611" s="20"/>
      <c r="CND611" s="20"/>
      <c r="CNE611" s="20"/>
      <c r="CNF611" s="20"/>
      <c r="CNG611" s="20"/>
      <c r="CNH611" s="20"/>
      <c r="CNI611" s="20"/>
      <c r="CNJ611" s="20"/>
      <c r="CNK611" s="20"/>
      <c r="CNL611" s="20"/>
      <c r="CNM611" s="20"/>
      <c r="CNN611" s="20"/>
      <c r="CNO611" s="20"/>
      <c r="CNP611" s="20"/>
      <c r="CNQ611" s="20"/>
      <c r="CNR611" s="20"/>
      <c r="CNS611" s="20"/>
      <c r="CNT611" s="20"/>
      <c r="CNU611" s="20"/>
      <c r="CNV611" s="20"/>
      <c r="CNW611" s="20"/>
      <c r="CNX611" s="20"/>
      <c r="CNY611" s="20"/>
      <c r="CNZ611" s="20"/>
      <c r="COA611" s="20"/>
      <c r="COB611" s="20"/>
      <c r="COC611" s="20"/>
      <c r="COD611" s="20"/>
      <c r="COE611" s="20"/>
      <c r="COF611" s="20"/>
      <c r="COG611" s="20"/>
      <c r="COH611" s="20"/>
      <c r="COI611" s="20"/>
      <c r="COJ611" s="20"/>
      <c r="COK611" s="20"/>
      <c r="COL611" s="20"/>
      <c r="COM611" s="20"/>
      <c r="CON611" s="20"/>
      <c r="COO611" s="20"/>
      <c r="COP611" s="20"/>
      <c r="COQ611" s="20"/>
      <c r="COR611" s="20"/>
      <c r="COS611" s="20"/>
      <c r="COT611" s="20"/>
      <c r="COU611" s="20"/>
      <c r="COV611" s="20"/>
      <c r="COW611" s="20"/>
      <c r="COX611" s="20"/>
      <c r="COY611" s="20"/>
      <c r="COZ611" s="20"/>
      <c r="CPA611" s="20"/>
      <c r="CPB611" s="20"/>
      <c r="CPC611" s="20"/>
      <c r="CPD611" s="20"/>
      <c r="CPE611" s="20"/>
      <c r="CPF611" s="20"/>
      <c r="CPG611" s="20"/>
      <c r="CPH611" s="20"/>
      <c r="CPI611" s="20"/>
      <c r="CPJ611" s="20"/>
      <c r="CPK611" s="20"/>
      <c r="CPL611" s="20"/>
      <c r="CPM611" s="20"/>
      <c r="CPN611" s="20"/>
      <c r="CPO611" s="20"/>
      <c r="CPP611" s="20"/>
      <c r="CPQ611" s="20"/>
      <c r="CPR611" s="20"/>
      <c r="CPS611" s="20"/>
      <c r="CPT611" s="20"/>
      <c r="CPU611" s="20"/>
      <c r="CPV611" s="20"/>
      <c r="CPW611" s="20"/>
      <c r="CPX611" s="20"/>
      <c r="CPY611" s="20"/>
      <c r="CPZ611" s="20"/>
      <c r="CQA611" s="20"/>
      <c r="CQB611" s="20"/>
      <c r="CQC611" s="20"/>
      <c r="CQD611" s="20"/>
      <c r="CQE611" s="20"/>
      <c r="CQF611" s="20"/>
      <c r="CQG611" s="20"/>
      <c r="CQH611" s="20"/>
      <c r="CQI611" s="20"/>
      <c r="CQJ611" s="20"/>
      <c r="CQK611" s="20"/>
      <c r="CQL611" s="20"/>
      <c r="CQM611" s="20"/>
      <c r="CQN611" s="20"/>
      <c r="CQO611" s="20"/>
      <c r="CQP611" s="20"/>
      <c r="CQQ611" s="20"/>
      <c r="CQR611" s="20"/>
      <c r="CQS611" s="20"/>
      <c r="CQT611" s="20"/>
      <c r="CQU611" s="20"/>
      <c r="CQV611" s="20"/>
      <c r="CQW611" s="20"/>
      <c r="CQX611" s="20"/>
      <c r="CQY611" s="20"/>
      <c r="CQZ611" s="20"/>
      <c r="CRA611" s="20"/>
      <c r="CRB611" s="20"/>
      <c r="CRC611" s="20"/>
      <c r="CRD611" s="20"/>
      <c r="CRE611" s="20"/>
      <c r="CRF611" s="20"/>
      <c r="CRG611" s="20"/>
      <c r="CRH611" s="20"/>
      <c r="CRI611" s="20"/>
      <c r="CRJ611" s="20"/>
      <c r="CRK611" s="20"/>
      <c r="CRL611" s="20"/>
      <c r="CRM611" s="20"/>
      <c r="CRN611" s="20"/>
      <c r="CRO611" s="20"/>
      <c r="CRP611" s="20"/>
      <c r="CRQ611" s="20"/>
      <c r="CRR611" s="20"/>
      <c r="CRS611" s="20"/>
      <c r="CRT611" s="20"/>
      <c r="CRU611" s="20"/>
      <c r="CRV611" s="20"/>
      <c r="CRW611" s="20"/>
      <c r="CRX611" s="20"/>
      <c r="CRY611" s="20"/>
      <c r="CRZ611" s="20"/>
      <c r="CSA611" s="20"/>
      <c r="CSB611" s="20"/>
      <c r="CSC611" s="20"/>
      <c r="CSD611" s="20"/>
      <c r="CSE611" s="20"/>
      <c r="CSF611" s="20"/>
      <c r="CSG611" s="20"/>
      <c r="CSH611" s="20"/>
      <c r="CSI611" s="20"/>
      <c r="CSJ611" s="20"/>
      <c r="CSK611" s="20"/>
      <c r="CSL611" s="20"/>
      <c r="CSM611" s="20"/>
      <c r="CSN611" s="20"/>
      <c r="CSO611" s="20"/>
      <c r="CSP611" s="20"/>
      <c r="CSQ611" s="20"/>
      <c r="CSR611" s="20"/>
      <c r="CSS611" s="20"/>
      <c r="CST611" s="20"/>
      <c r="CSU611" s="20"/>
      <c r="CSV611" s="20"/>
      <c r="CSW611" s="20"/>
      <c r="CSX611" s="20"/>
      <c r="CSY611" s="20"/>
      <c r="CSZ611" s="20"/>
      <c r="CTA611" s="20"/>
      <c r="CTB611" s="20"/>
      <c r="CTC611" s="20"/>
      <c r="CTD611" s="20"/>
      <c r="CTE611" s="20"/>
      <c r="CTF611" s="20"/>
      <c r="CTG611" s="20"/>
      <c r="CTH611" s="20"/>
      <c r="CTI611" s="20"/>
      <c r="CTJ611" s="20"/>
      <c r="CTK611" s="20"/>
      <c r="CTL611" s="20"/>
      <c r="CTM611" s="20"/>
      <c r="CTN611" s="20"/>
      <c r="CTO611" s="20"/>
      <c r="CTP611" s="20"/>
      <c r="CTQ611" s="20"/>
      <c r="CTR611" s="20"/>
      <c r="CTS611" s="20"/>
      <c r="CTT611" s="20"/>
      <c r="CTU611" s="20"/>
      <c r="CTV611" s="20"/>
      <c r="CTW611" s="20"/>
      <c r="CTX611" s="20"/>
      <c r="CTY611" s="20"/>
      <c r="CTZ611" s="20"/>
      <c r="CUA611" s="20"/>
      <c r="CUB611" s="20"/>
      <c r="CUC611" s="20"/>
      <c r="CUD611" s="20"/>
      <c r="CUE611" s="20"/>
      <c r="CUF611" s="20"/>
      <c r="CUG611" s="20"/>
      <c r="CUH611" s="20"/>
      <c r="CUI611" s="20"/>
      <c r="CUJ611" s="20"/>
      <c r="CUK611" s="20"/>
      <c r="CUL611" s="20"/>
      <c r="CUM611" s="20"/>
      <c r="CUN611" s="20"/>
      <c r="CUO611" s="20"/>
      <c r="CUP611" s="20"/>
      <c r="CUQ611" s="20"/>
      <c r="CUR611" s="20"/>
      <c r="CUS611" s="20"/>
      <c r="CUT611" s="20"/>
      <c r="CUU611" s="20"/>
      <c r="CUV611" s="20"/>
      <c r="CUW611" s="20"/>
      <c r="CUX611" s="20"/>
      <c r="CUY611" s="20"/>
      <c r="CUZ611" s="20"/>
      <c r="CVA611" s="20"/>
      <c r="CVB611" s="20"/>
      <c r="CVC611" s="20"/>
      <c r="CVD611" s="20"/>
      <c r="CVE611" s="20"/>
      <c r="CVF611" s="20"/>
      <c r="CVG611" s="20"/>
      <c r="CVH611" s="20"/>
      <c r="CVI611" s="20"/>
      <c r="CVJ611" s="20"/>
      <c r="CVK611" s="20"/>
      <c r="CVL611" s="20"/>
      <c r="CVM611" s="20"/>
      <c r="CVN611" s="20"/>
      <c r="CVO611" s="20"/>
      <c r="CVP611" s="20"/>
      <c r="CVQ611" s="20"/>
      <c r="CVR611" s="20"/>
      <c r="CVS611" s="20"/>
      <c r="CVT611" s="20"/>
      <c r="CVU611" s="20"/>
      <c r="CVV611" s="20"/>
      <c r="CVW611" s="20"/>
      <c r="CVX611" s="20"/>
      <c r="CVY611" s="20"/>
      <c r="CVZ611" s="20"/>
      <c r="CWA611" s="20"/>
      <c r="CWB611" s="20"/>
      <c r="CWC611" s="20"/>
      <c r="CWD611" s="20"/>
      <c r="CWE611" s="20"/>
      <c r="CWF611" s="20"/>
      <c r="CWG611" s="20"/>
      <c r="CWH611" s="20"/>
      <c r="CWI611" s="20"/>
      <c r="CWJ611" s="20"/>
      <c r="CWK611" s="20"/>
      <c r="CWL611" s="20"/>
      <c r="CWM611" s="20"/>
      <c r="CWN611" s="20"/>
      <c r="CWO611" s="20"/>
      <c r="CWP611" s="20"/>
      <c r="CWQ611" s="20"/>
      <c r="CWR611" s="20"/>
      <c r="CWS611" s="20"/>
      <c r="CWT611" s="20"/>
      <c r="CWU611" s="20"/>
      <c r="CWV611" s="20"/>
      <c r="CWW611" s="20"/>
      <c r="CWX611" s="20"/>
      <c r="CWY611" s="20"/>
      <c r="CWZ611" s="20"/>
      <c r="CXA611" s="20"/>
      <c r="CXB611" s="20"/>
      <c r="CXC611" s="20"/>
      <c r="CXD611" s="20"/>
      <c r="CXE611" s="20"/>
      <c r="CXF611" s="20"/>
      <c r="CXG611" s="20"/>
      <c r="CXH611" s="20"/>
      <c r="CXI611" s="20"/>
      <c r="CXJ611" s="20"/>
      <c r="CXK611" s="20"/>
      <c r="CXL611" s="20"/>
      <c r="CXM611" s="20"/>
      <c r="CXN611" s="20"/>
      <c r="CXO611" s="20"/>
      <c r="CXP611" s="20"/>
      <c r="CXQ611" s="20"/>
      <c r="CXR611" s="20"/>
      <c r="CXS611" s="20"/>
      <c r="CXT611" s="20"/>
      <c r="CXU611" s="20"/>
      <c r="CXV611" s="20"/>
      <c r="CXW611" s="20"/>
      <c r="CXX611" s="20"/>
      <c r="CXY611" s="20"/>
      <c r="CXZ611" s="20"/>
      <c r="CYA611" s="20"/>
      <c r="CYB611" s="20"/>
      <c r="CYC611" s="20"/>
      <c r="CYD611" s="20"/>
      <c r="CYE611" s="20"/>
      <c r="CYF611" s="20"/>
      <c r="CYG611" s="20"/>
      <c r="CYH611" s="20"/>
      <c r="CYI611" s="20"/>
      <c r="CYJ611" s="20"/>
      <c r="CYK611" s="20"/>
      <c r="CYL611" s="20"/>
      <c r="CYM611" s="20"/>
      <c r="CYN611" s="20"/>
      <c r="CYO611" s="20"/>
      <c r="CYP611" s="20"/>
      <c r="CYQ611" s="20"/>
      <c r="CYR611" s="20"/>
      <c r="CYS611" s="20"/>
      <c r="CYT611" s="20"/>
      <c r="CYU611" s="20"/>
      <c r="CYV611" s="20"/>
      <c r="CYW611" s="20"/>
      <c r="CYX611" s="20"/>
      <c r="CYY611" s="20"/>
      <c r="CYZ611" s="20"/>
      <c r="CZA611" s="20"/>
      <c r="CZB611" s="20"/>
      <c r="CZC611" s="20"/>
      <c r="CZD611" s="20"/>
      <c r="CZE611" s="20"/>
      <c r="CZF611" s="20"/>
      <c r="CZG611" s="20"/>
      <c r="CZH611" s="20"/>
      <c r="CZI611" s="20"/>
      <c r="CZJ611" s="20"/>
      <c r="CZK611" s="20"/>
      <c r="CZL611" s="20"/>
      <c r="CZM611" s="20"/>
      <c r="CZN611" s="20"/>
      <c r="CZO611" s="20"/>
      <c r="CZP611" s="20"/>
      <c r="CZQ611" s="20"/>
      <c r="CZR611" s="20"/>
      <c r="CZS611" s="20"/>
      <c r="CZT611" s="20"/>
      <c r="CZU611" s="20"/>
      <c r="CZV611" s="20"/>
      <c r="CZW611" s="20"/>
      <c r="CZX611" s="20"/>
      <c r="CZY611" s="20"/>
      <c r="CZZ611" s="20"/>
      <c r="DAA611" s="20"/>
      <c r="DAB611" s="20"/>
      <c r="DAC611" s="20"/>
      <c r="DAD611" s="20"/>
      <c r="DAE611" s="20"/>
      <c r="DAF611" s="20"/>
      <c r="DAG611" s="20"/>
      <c r="DAH611" s="20"/>
      <c r="DAI611" s="20"/>
      <c r="DAJ611" s="20"/>
      <c r="DAK611" s="20"/>
      <c r="DAL611" s="20"/>
      <c r="DAM611" s="20"/>
      <c r="DAN611" s="20"/>
      <c r="DAO611" s="20"/>
      <c r="DAP611" s="20"/>
      <c r="DAQ611" s="20"/>
      <c r="DAR611" s="20"/>
      <c r="DAS611" s="20"/>
      <c r="DAT611" s="20"/>
      <c r="DAU611" s="20"/>
      <c r="DAV611" s="20"/>
      <c r="DAW611" s="20"/>
      <c r="DAX611" s="20"/>
      <c r="DAY611" s="20"/>
      <c r="DAZ611" s="20"/>
      <c r="DBA611" s="20"/>
      <c r="DBB611" s="20"/>
      <c r="DBC611" s="20"/>
      <c r="DBD611" s="20"/>
      <c r="DBE611" s="20"/>
      <c r="DBF611" s="20"/>
      <c r="DBG611" s="20"/>
      <c r="DBH611" s="20"/>
      <c r="DBI611" s="20"/>
      <c r="DBJ611" s="20"/>
      <c r="DBK611" s="20"/>
      <c r="DBL611" s="20"/>
      <c r="DBM611" s="20"/>
      <c r="DBN611" s="20"/>
      <c r="DBO611" s="20"/>
      <c r="DBP611" s="20"/>
      <c r="DBQ611" s="20"/>
      <c r="DBR611" s="20"/>
      <c r="DBS611" s="20"/>
      <c r="DBT611" s="20"/>
      <c r="DBU611" s="20"/>
      <c r="DBV611" s="20"/>
      <c r="DBW611" s="20"/>
      <c r="DBX611" s="20"/>
      <c r="DBY611" s="20"/>
      <c r="DBZ611" s="20"/>
      <c r="DCA611" s="20"/>
      <c r="DCB611" s="20"/>
      <c r="DCC611" s="20"/>
      <c r="DCD611" s="20"/>
      <c r="DCE611" s="20"/>
      <c r="DCF611" s="20"/>
      <c r="DCG611" s="20"/>
      <c r="DCH611" s="20"/>
      <c r="DCI611" s="20"/>
      <c r="DCJ611" s="20"/>
      <c r="DCK611" s="20"/>
      <c r="DCL611" s="20"/>
      <c r="DCM611" s="20"/>
      <c r="DCN611" s="20"/>
      <c r="DCO611" s="20"/>
      <c r="DCP611" s="20"/>
      <c r="DCQ611" s="20"/>
      <c r="DCR611" s="20"/>
      <c r="DCS611" s="20"/>
      <c r="DCT611" s="20"/>
      <c r="DCU611" s="20"/>
      <c r="DCV611" s="20"/>
      <c r="DCW611" s="20"/>
      <c r="DCX611" s="20"/>
      <c r="DCY611" s="20"/>
      <c r="DCZ611" s="20"/>
      <c r="DDA611" s="20"/>
      <c r="DDB611" s="20"/>
      <c r="DDC611" s="20"/>
      <c r="DDD611" s="20"/>
      <c r="DDE611" s="20"/>
      <c r="DDF611" s="20"/>
      <c r="DDG611" s="20"/>
      <c r="DDH611" s="20"/>
      <c r="DDI611" s="20"/>
      <c r="DDJ611" s="20"/>
      <c r="DDK611" s="20"/>
      <c r="DDL611" s="20"/>
      <c r="DDM611" s="20"/>
      <c r="DDN611" s="20"/>
      <c r="DDO611" s="20"/>
      <c r="DDP611" s="20"/>
      <c r="DDQ611" s="20"/>
      <c r="DDR611" s="20"/>
      <c r="DDS611" s="20"/>
      <c r="DDT611" s="20"/>
      <c r="DDU611" s="20"/>
      <c r="DDV611" s="20"/>
      <c r="DDW611" s="20"/>
      <c r="DDX611" s="20"/>
      <c r="DDY611" s="20"/>
      <c r="DDZ611" s="20"/>
      <c r="DEA611" s="20"/>
      <c r="DEB611" s="20"/>
      <c r="DEC611" s="20"/>
      <c r="DED611" s="20"/>
      <c r="DEE611" s="20"/>
      <c r="DEF611" s="20"/>
      <c r="DEG611" s="20"/>
      <c r="DEH611" s="20"/>
      <c r="DEI611" s="20"/>
      <c r="DEJ611" s="20"/>
      <c r="DEK611" s="20"/>
      <c r="DEL611" s="20"/>
      <c r="DEM611" s="20"/>
      <c r="DEN611" s="20"/>
      <c r="DEO611" s="20"/>
      <c r="DEP611" s="20"/>
      <c r="DEQ611" s="20"/>
      <c r="DER611" s="20"/>
      <c r="DES611" s="20"/>
      <c r="DET611" s="20"/>
      <c r="DEU611" s="20"/>
      <c r="DEV611" s="20"/>
      <c r="DEW611" s="20"/>
      <c r="DEX611" s="20"/>
      <c r="DEY611" s="20"/>
      <c r="DEZ611" s="20"/>
      <c r="DFA611" s="20"/>
      <c r="DFB611" s="20"/>
      <c r="DFC611" s="20"/>
      <c r="DFD611" s="20"/>
      <c r="DFE611" s="20"/>
      <c r="DFF611" s="20"/>
      <c r="DFG611" s="20"/>
      <c r="DFH611" s="20"/>
      <c r="DFI611" s="20"/>
      <c r="DFJ611" s="20"/>
      <c r="DFK611" s="20"/>
      <c r="DFL611" s="20"/>
      <c r="DFM611" s="20"/>
      <c r="DFN611" s="20"/>
      <c r="DFO611" s="20"/>
      <c r="DFP611" s="20"/>
      <c r="DFQ611" s="20"/>
      <c r="DFR611" s="20"/>
      <c r="DFS611" s="20"/>
      <c r="DFT611" s="20"/>
      <c r="DFU611" s="20"/>
      <c r="DFV611" s="20"/>
      <c r="DFW611" s="20"/>
      <c r="DFX611" s="20"/>
      <c r="DFY611" s="20"/>
      <c r="DFZ611" s="20"/>
      <c r="DGA611" s="20"/>
      <c r="DGB611" s="20"/>
      <c r="DGC611" s="20"/>
      <c r="DGD611" s="20"/>
      <c r="DGE611" s="20"/>
      <c r="DGF611" s="20"/>
      <c r="DGG611" s="20"/>
      <c r="DGH611" s="20"/>
      <c r="DGI611" s="20"/>
      <c r="DGJ611" s="20"/>
      <c r="DGK611" s="20"/>
      <c r="DGL611" s="20"/>
      <c r="DGM611" s="20"/>
      <c r="DGN611" s="20"/>
      <c r="DGO611" s="20"/>
      <c r="DGP611" s="20"/>
      <c r="DGQ611" s="20"/>
      <c r="DGR611" s="20"/>
      <c r="DGS611" s="20"/>
      <c r="DGT611" s="20"/>
      <c r="DGU611" s="20"/>
      <c r="DGV611" s="20"/>
      <c r="DGW611" s="20"/>
      <c r="DGX611" s="20"/>
      <c r="DGY611" s="20"/>
      <c r="DGZ611" s="20"/>
      <c r="DHA611" s="20"/>
      <c r="DHB611" s="20"/>
      <c r="DHC611" s="20"/>
      <c r="DHD611" s="20"/>
      <c r="DHE611" s="20"/>
      <c r="DHF611" s="20"/>
      <c r="DHG611" s="20"/>
      <c r="DHH611" s="20"/>
      <c r="DHI611" s="20"/>
      <c r="DHJ611" s="20"/>
      <c r="DHK611" s="20"/>
      <c r="DHL611" s="20"/>
      <c r="DHM611" s="20"/>
      <c r="DHN611" s="20"/>
      <c r="DHO611" s="20"/>
      <c r="DHP611" s="20"/>
      <c r="DHQ611" s="20"/>
      <c r="DHR611" s="20"/>
      <c r="DHS611" s="20"/>
      <c r="DHT611" s="20"/>
      <c r="DHU611" s="20"/>
      <c r="DHV611" s="20"/>
      <c r="DHW611" s="20"/>
      <c r="DHX611" s="20"/>
      <c r="DHY611" s="20"/>
      <c r="DHZ611" s="20"/>
      <c r="DIA611" s="20"/>
      <c r="DIB611" s="20"/>
      <c r="DIC611" s="20"/>
      <c r="DID611" s="20"/>
      <c r="DIE611" s="20"/>
      <c r="DIF611" s="20"/>
      <c r="DIG611" s="20"/>
      <c r="DIH611" s="20"/>
      <c r="DII611" s="20"/>
      <c r="DIJ611" s="20"/>
      <c r="DIK611" s="20"/>
      <c r="DIL611" s="20"/>
      <c r="DIM611" s="20"/>
      <c r="DIN611" s="20"/>
      <c r="DIO611" s="20"/>
      <c r="DIP611" s="20"/>
      <c r="DIQ611" s="20"/>
      <c r="DIR611" s="20"/>
      <c r="DIS611" s="20"/>
      <c r="DIT611" s="20"/>
      <c r="DIU611" s="20"/>
      <c r="DIV611" s="20"/>
      <c r="DIW611" s="20"/>
      <c r="DIX611" s="20"/>
      <c r="DIY611" s="20"/>
      <c r="DIZ611" s="20"/>
      <c r="DJA611" s="20"/>
      <c r="DJB611" s="20"/>
      <c r="DJC611" s="20"/>
      <c r="DJD611" s="20"/>
      <c r="DJE611" s="20"/>
      <c r="DJF611" s="20"/>
      <c r="DJG611" s="20"/>
      <c r="DJH611" s="20"/>
      <c r="DJI611" s="20"/>
      <c r="DJJ611" s="20"/>
      <c r="DJK611" s="20"/>
      <c r="DJL611" s="20"/>
      <c r="DJM611" s="20"/>
      <c r="DJN611" s="20"/>
      <c r="DJO611" s="20"/>
      <c r="DJP611" s="20"/>
      <c r="DJQ611" s="20"/>
      <c r="DJR611" s="20"/>
      <c r="DJS611" s="20"/>
      <c r="DJT611" s="20"/>
      <c r="DJU611" s="20"/>
      <c r="DJV611" s="20"/>
      <c r="DJW611" s="20"/>
      <c r="DJX611" s="20"/>
      <c r="DJY611" s="20"/>
      <c r="DJZ611" s="20"/>
      <c r="DKA611" s="20"/>
      <c r="DKB611" s="20"/>
      <c r="DKC611" s="20"/>
      <c r="DKD611" s="20"/>
      <c r="DKE611" s="20"/>
      <c r="DKF611" s="20"/>
      <c r="DKG611" s="20"/>
      <c r="DKH611" s="20"/>
      <c r="DKI611" s="20"/>
      <c r="DKJ611" s="20"/>
      <c r="DKK611" s="20"/>
      <c r="DKL611" s="20"/>
      <c r="DKM611" s="20"/>
      <c r="DKN611" s="20"/>
      <c r="DKO611" s="20"/>
      <c r="DKP611" s="20"/>
      <c r="DKQ611" s="20"/>
      <c r="DKR611" s="20"/>
      <c r="DKS611" s="20"/>
      <c r="DKT611" s="20"/>
      <c r="DKU611" s="20"/>
      <c r="DKV611" s="20"/>
      <c r="DKW611" s="20"/>
      <c r="DKX611" s="20"/>
      <c r="DKY611" s="20"/>
      <c r="DKZ611" s="20"/>
      <c r="DLA611" s="20"/>
      <c r="DLB611" s="20"/>
      <c r="DLC611" s="20"/>
      <c r="DLD611" s="20"/>
      <c r="DLE611" s="20"/>
      <c r="DLF611" s="20"/>
      <c r="DLG611" s="20"/>
      <c r="DLH611" s="20"/>
      <c r="DLI611" s="20"/>
      <c r="DLJ611" s="20"/>
      <c r="DLK611" s="20"/>
      <c r="DLL611" s="20"/>
      <c r="DLM611" s="20"/>
      <c r="DLN611" s="20"/>
      <c r="DLO611" s="20"/>
      <c r="DLP611" s="20"/>
      <c r="DLQ611" s="20"/>
      <c r="DLR611" s="20"/>
      <c r="DLS611" s="20"/>
      <c r="DLT611" s="20"/>
      <c r="DLU611" s="20"/>
      <c r="DLV611" s="20"/>
      <c r="DLW611" s="20"/>
      <c r="DLX611" s="20"/>
      <c r="DLY611" s="20"/>
      <c r="DLZ611" s="20"/>
      <c r="DMA611" s="20"/>
      <c r="DMB611" s="20"/>
      <c r="DMC611" s="20"/>
      <c r="DMD611" s="20"/>
      <c r="DME611" s="20"/>
      <c r="DMF611" s="20"/>
      <c r="DMG611" s="20"/>
      <c r="DMH611" s="20"/>
      <c r="DMI611" s="20"/>
      <c r="DMJ611" s="20"/>
      <c r="DMK611" s="20"/>
      <c r="DML611" s="20"/>
      <c r="DMM611" s="20"/>
      <c r="DMN611" s="20"/>
      <c r="DMO611" s="20"/>
      <c r="DMP611" s="20"/>
      <c r="DMQ611" s="20"/>
      <c r="DMR611" s="20"/>
      <c r="DMS611" s="20"/>
      <c r="DMT611" s="20"/>
      <c r="DMU611" s="20"/>
      <c r="DMV611" s="20"/>
      <c r="DMW611" s="20"/>
      <c r="DMX611" s="20"/>
      <c r="DMY611" s="20"/>
      <c r="DMZ611" s="20"/>
      <c r="DNA611" s="20"/>
      <c r="DNB611" s="20"/>
      <c r="DNC611" s="20"/>
      <c r="DND611" s="20"/>
      <c r="DNE611" s="20"/>
      <c r="DNF611" s="20"/>
      <c r="DNG611" s="20"/>
      <c r="DNH611" s="20"/>
      <c r="DNI611" s="20"/>
      <c r="DNJ611" s="20"/>
      <c r="DNK611" s="20"/>
      <c r="DNL611" s="20"/>
      <c r="DNM611" s="20"/>
      <c r="DNN611" s="20"/>
      <c r="DNO611" s="20"/>
      <c r="DNP611" s="20"/>
      <c r="DNQ611" s="20"/>
      <c r="DNR611" s="20"/>
      <c r="DNS611" s="20"/>
      <c r="DNT611" s="20"/>
      <c r="DNU611" s="20"/>
      <c r="DNV611" s="20"/>
      <c r="DNW611" s="20"/>
      <c r="DNX611" s="20"/>
      <c r="DNY611" s="20"/>
      <c r="DNZ611" s="20"/>
      <c r="DOA611" s="20"/>
      <c r="DOB611" s="20"/>
      <c r="DOC611" s="20"/>
      <c r="DOD611" s="20"/>
      <c r="DOE611" s="20"/>
      <c r="DOF611" s="20"/>
      <c r="DOG611" s="20"/>
      <c r="DOH611" s="20"/>
      <c r="DOI611" s="20"/>
      <c r="DOJ611" s="20"/>
      <c r="DOK611" s="20"/>
      <c r="DOL611" s="20"/>
      <c r="DOM611" s="20"/>
      <c r="DON611" s="20"/>
      <c r="DOO611" s="20"/>
      <c r="DOP611" s="20"/>
      <c r="DOQ611" s="20"/>
      <c r="DOR611" s="20"/>
      <c r="DOS611" s="20"/>
      <c r="DOT611" s="20"/>
      <c r="DOU611" s="20"/>
      <c r="DOV611" s="20"/>
      <c r="DOW611" s="20"/>
      <c r="DOX611" s="20"/>
      <c r="DOY611" s="20"/>
      <c r="DOZ611" s="20"/>
      <c r="DPA611" s="20"/>
      <c r="DPB611" s="20"/>
      <c r="DPC611" s="20"/>
      <c r="DPD611" s="20"/>
      <c r="DPE611" s="20"/>
      <c r="DPF611" s="20"/>
      <c r="DPG611" s="20"/>
      <c r="DPH611" s="20"/>
      <c r="DPI611" s="20"/>
      <c r="DPJ611" s="20"/>
      <c r="DPK611" s="20"/>
      <c r="DPL611" s="20"/>
      <c r="DPM611" s="20"/>
      <c r="DPN611" s="20"/>
      <c r="DPO611" s="20"/>
      <c r="DPP611" s="20"/>
      <c r="DPQ611" s="20"/>
      <c r="DPR611" s="20"/>
      <c r="DPS611" s="20"/>
      <c r="DPT611" s="20"/>
      <c r="DPU611" s="20"/>
      <c r="DPV611" s="20"/>
      <c r="DPW611" s="20"/>
      <c r="DPX611" s="20"/>
      <c r="DPY611" s="20"/>
      <c r="DPZ611" s="20"/>
      <c r="DQA611" s="20"/>
      <c r="DQB611" s="20"/>
      <c r="DQC611" s="20"/>
      <c r="DQD611" s="20"/>
      <c r="DQE611" s="20"/>
      <c r="DQF611" s="20"/>
      <c r="DQG611" s="20"/>
      <c r="DQH611" s="20"/>
      <c r="DQI611" s="20"/>
      <c r="DQJ611" s="20"/>
      <c r="DQK611" s="20"/>
      <c r="DQL611" s="20"/>
      <c r="DQM611" s="20"/>
      <c r="DQN611" s="20"/>
      <c r="DQO611" s="20"/>
      <c r="DQP611" s="20"/>
      <c r="DQQ611" s="20"/>
      <c r="DQR611" s="20"/>
      <c r="DQS611" s="20"/>
      <c r="DQT611" s="20"/>
      <c r="DQU611" s="20"/>
      <c r="DQV611" s="20"/>
      <c r="DQW611" s="20"/>
      <c r="DQX611" s="20"/>
      <c r="DQY611" s="20"/>
      <c r="DQZ611" s="20"/>
      <c r="DRA611" s="20"/>
      <c r="DRB611" s="20"/>
      <c r="DRC611" s="20"/>
      <c r="DRD611" s="20"/>
      <c r="DRE611" s="20"/>
      <c r="DRF611" s="20"/>
      <c r="DRG611" s="20"/>
      <c r="DRH611" s="20"/>
      <c r="DRI611" s="20"/>
      <c r="DRJ611" s="20"/>
      <c r="DRK611" s="20"/>
      <c r="DRL611" s="20"/>
      <c r="DRM611" s="20"/>
      <c r="DRN611" s="20"/>
      <c r="DRO611" s="20"/>
      <c r="DRP611" s="20"/>
      <c r="DRQ611" s="20"/>
      <c r="DRR611" s="20"/>
      <c r="DRS611" s="20"/>
      <c r="DRT611" s="20"/>
      <c r="DRU611" s="20"/>
      <c r="DRV611" s="20"/>
      <c r="DRW611" s="20"/>
      <c r="DRX611" s="20"/>
      <c r="DRY611" s="20"/>
      <c r="DRZ611" s="20"/>
      <c r="DSA611" s="20"/>
      <c r="DSB611" s="20"/>
      <c r="DSC611" s="20"/>
      <c r="DSD611" s="20"/>
      <c r="DSE611" s="20"/>
      <c r="DSF611" s="20"/>
      <c r="DSG611" s="20"/>
      <c r="DSH611" s="20"/>
      <c r="DSI611" s="20"/>
      <c r="DSJ611" s="20"/>
      <c r="DSK611" s="20"/>
      <c r="DSL611" s="20"/>
      <c r="DSM611" s="20"/>
      <c r="DSN611" s="20"/>
      <c r="DSO611" s="20"/>
      <c r="DSP611" s="20"/>
      <c r="DSQ611" s="20"/>
      <c r="DSR611" s="20"/>
      <c r="DSS611" s="20"/>
      <c r="DST611" s="20"/>
      <c r="DSU611" s="20"/>
      <c r="DSV611" s="20"/>
      <c r="DSW611" s="20"/>
      <c r="DSX611" s="20"/>
      <c r="DSY611" s="20"/>
      <c r="DSZ611" s="20"/>
      <c r="DTA611" s="20"/>
      <c r="DTB611" s="20"/>
      <c r="DTC611" s="20"/>
      <c r="DTD611" s="20"/>
      <c r="DTE611" s="20"/>
      <c r="DTF611" s="20"/>
      <c r="DTG611" s="20"/>
      <c r="DTH611" s="20"/>
      <c r="DTI611" s="20"/>
      <c r="DTJ611" s="20"/>
      <c r="DTK611" s="20"/>
      <c r="DTL611" s="20"/>
      <c r="DTM611" s="20"/>
      <c r="DTN611" s="20"/>
      <c r="DTO611" s="20"/>
      <c r="DTP611" s="20"/>
      <c r="DTQ611" s="20"/>
      <c r="DTR611" s="20"/>
      <c r="DTS611" s="20"/>
      <c r="DTT611" s="20"/>
      <c r="DTU611" s="20"/>
      <c r="DTV611" s="20"/>
      <c r="DTW611" s="20"/>
      <c r="DTX611" s="20"/>
      <c r="DTY611" s="20"/>
      <c r="DTZ611" s="20"/>
      <c r="DUA611" s="20"/>
      <c r="DUB611" s="20"/>
      <c r="DUC611" s="20"/>
      <c r="DUD611" s="20"/>
      <c r="DUE611" s="20"/>
      <c r="DUF611" s="20"/>
      <c r="DUG611" s="20"/>
      <c r="DUH611" s="20"/>
      <c r="DUI611" s="20"/>
      <c r="DUJ611" s="20"/>
      <c r="DUK611" s="20"/>
      <c r="DUL611" s="20"/>
      <c r="DUM611" s="20"/>
      <c r="DUN611" s="20"/>
      <c r="DUO611" s="20"/>
      <c r="DUP611" s="20"/>
      <c r="DUQ611" s="20"/>
      <c r="DUR611" s="20"/>
      <c r="DUS611" s="20"/>
      <c r="DUT611" s="20"/>
      <c r="DUU611" s="20"/>
      <c r="DUV611" s="20"/>
      <c r="DUW611" s="20"/>
      <c r="DUX611" s="20"/>
      <c r="DUY611" s="20"/>
      <c r="DUZ611" s="20"/>
      <c r="DVA611" s="20"/>
      <c r="DVB611" s="20"/>
      <c r="DVC611" s="20"/>
      <c r="DVD611" s="20"/>
      <c r="DVE611" s="20"/>
      <c r="DVF611" s="20"/>
      <c r="DVG611" s="20"/>
      <c r="DVH611" s="20"/>
      <c r="DVI611" s="20"/>
      <c r="DVJ611" s="20"/>
      <c r="DVK611" s="20"/>
      <c r="DVL611" s="20"/>
      <c r="DVM611" s="20"/>
      <c r="DVN611" s="20"/>
      <c r="DVO611" s="20"/>
      <c r="DVP611" s="20"/>
      <c r="DVQ611" s="20"/>
      <c r="DVR611" s="20"/>
      <c r="DVS611" s="20"/>
      <c r="DVT611" s="20"/>
      <c r="DVU611" s="20"/>
      <c r="DVV611" s="20"/>
      <c r="DVW611" s="20"/>
      <c r="DVX611" s="20"/>
      <c r="DVY611" s="20"/>
      <c r="DVZ611" s="20"/>
      <c r="DWA611" s="20"/>
      <c r="DWB611" s="20"/>
      <c r="DWC611" s="20"/>
      <c r="DWD611" s="20"/>
      <c r="DWE611" s="20"/>
      <c r="DWF611" s="20"/>
      <c r="DWG611" s="20"/>
      <c r="DWH611" s="20"/>
      <c r="DWI611" s="20"/>
      <c r="DWJ611" s="20"/>
      <c r="DWK611" s="20"/>
      <c r="DWL611" s="20"/>
      <c r="DWM611" s="20"/>
      <c r="DWN611" s="20"/>
      <c r="DWO611" s="20"/>
      <c r="DWP611" s="20"/>
      <c r="DWQ611" s="20"/>
      <c r="DWR611" s="20"/>
      <c r="DWS611" s="20"/>
      <c r="DWT611" s="20"/>
      <c r="DWU611" s="20"/>
      <c r="DWV611" s="20"/>
      <c r="DWW611" s="20"/>
      <c r="DWX611" s="20"/>
      <c r="DWY611" s="20"/>
      <c r="DWZ611" s="20"/>
      <c r="DXA611" s="20"/>
      <c r="DXB611" s="20"/>
      <c r="DXC611" s="20"/>
      <c r="DXD611" s="20"/>
      <c r="DXE611" s="20"/>
      <c r="DXF611" s="20"/>
      <c r="DXG611" s="20"/>
      <c r="DXH611" s="20"/>
      <c r="DXI611" s="20"/>
      <c r="DXJ611" s="20"/>
      <c r="DXK611" s="20"/>
      <c r="DXL611" s="20"/>
      <c r="DXM611" s="20"/>
      <c r="DXN611" s="20"/>
      <c r="DXO611" s="20"/>
      <c r="DXP611" s="20"/>
      <c r="DXQ611" s="20"/>
      <c r="DXR611" s="20"/>
      <c r="DXS611" s="20"/>
      <c r="DXT611" s="20"/>
      <c r="DXU611" s="20"/>
      <c r="DXV611" s="20"/>
      <c r="DXW611" s="20"/>
      <c r="DXX611" s="20"/>
      <c r="DXY611" s="20"/>
      <c r="DXZ611" s="20"/>
      <c r="DYA611" s="20"/>
      <c r="DYB611" s="20"/>
      <c r="DYC611" s="20"/>
      <c r="DYD611" s="20"/>
      <c r="DYE611" s="20"/>
      <c r="DYF611" s="20"/>
      <c r="DYG611" s="20"/>
      <c r="DYH611" s="20"/>
      <c r="DYI611" s="20"/>
      <c r="DYJ611" s="20"/>
      <c r="DYK611" s="20"/>
      <c r="DYL611" s="20"/>
      <c r="DYM611" s="20"/>
      <c r="DYN611" s="20"/>
      <c r="DYO611" s="20"/>
      <c r="DYP611" s="20"/>
      <c r="DYQ611" s="20"/>
      <c r="DYR611" s="20"/>
      <c r="DYS611" s="20"/>
      <c r="DYT611" s="20"/>
      <c r="DYU611" s="20"/>
      <c r="DYV611" s="20"/>
      <c r="DYW611" s="20"/>
      <c r="DYX611" s="20"/>
      <c r="DYY611" s="20"/>
      <c r="DYZ611" s="20"/>
      <c r="DZA611" s="20"/>
      <c r="DZB611" s="20"/>
      <c r="DZC611" s="20"/>
      <c r="DZD611" s="20"/>
      <c r="DZE611" s="20"/>
      <c r="DZF611" s="20"/>
      <c r="DZG611" s="20"/>
      <c r="DZH611" s="20"/>
      <c r="DZI611" s="20"/>
      <c r="DZJ611" s="20"/>
      <c r="DZK611" s="20"/>
      <c r="DZL611" s="20"/>
      <c r="DZM611" s="20"/>
      <c r="DZN611" s="20"/>
      <c r="DZO611" s="20"/>
      <c r="DZP611" s="20"/>
      <c r="DZQ611" s="20"/>
      <c r="DZR611" s="20"/>
      <c r="DZS611" s="20"/>
      <c r="DZT611" s="20"/>
      <c r="DZU611" s="20"/>
      <c r="DZV611" s="20"/>
      <c r="DZW611" s="20"/>
      <c r="DZX611" s="20"/>
      <c r="DZY611" s="20"/>
      <c r="DZZ611" s="20"/>
      <c r="EAA611" s="20"/>
      <c r="EAB611" s="20"/>
      <c r="EAC611" s="20"/>
      <c r="EAD611" s="20"/>
      <c r="EAE611" s="20"/>
      <c r="EAF611" s="20"/>
      <c r="EAG611" s="20"/>
      <c r="EAH611" s="20"/>
      <c r="EAI611" s="20"/>
      <c r="EAJ611" s="20"/>
      <c r="EAK611" s="20"/>
      <c r="EAL611" s="20"/>
      <c r="EAM611" s="20"/>
      <c r="EAN611" s="20"/>
      <c r="EAO611" s="20"/>
      <c r="EAP611" s="20"/>
      <c r="EAQ611" s="20"/>
      <c r="EAR611" s="20"/>
      <c r="EAS611" s="20"/>
      <c r="EAT611" s="20"/>
      <c r="EAU611" s="20"/>
      <c r="EAV611" s="20"/>
      <c r="EAW611" s="20"/>
      <c r="EAX611" s="20"/>
      <c r="EAY611" s="20"/>
      <c r="EAZ611" s="20"/>
      <c r="EBA611" s="20"/>
      <c r="EBB611" s="20"/>
      <c r="EBC611" s="20"/>
      <c r="EBD611" s="20"/>
      <c r="EBE611" s="20"/>
      <c r="EBF611" s="20"/>
      <c r="EBG611" s="20"/>
      <c r="EBH611" s="20"/>
      <c r="EBI611" s="20"/>
      <c r="EBJ611" s="20"/>
      <c r="EBK611" s="20"/>
      <c r="EBL611" s="20"/>
      <c r="EBM611" s="20"/>
      <c r="EBN611" s="20"/>
      <c r="EBO611" s="20"/>
      <c r="EBP611" s="20"/>
      <c r="EBQ611" s="20"/>
      <c r="EBR611" s="20"/>
      <c r="EBS611" s="20"/>
      <c r="EBT611" s="20"/>
      <c r="EBU611" s="20"/>
      <c r="EBV611" s="20"/>
      <c r="EBW611" s="20"/>
      <c r="EBX611" s="20"/>
      <c r="EBY611" s="20"/>
      <c r="EBZ611" s="20"/>
      <c r="ECA611" s="20"/>
      <c r="ECB611" s="20"/>
      <c r="ECC611" s="20"/>
      <c r="ECD611" s="20"/>
      <c r="ECE611" s="20"/>
      <c r="ECF611" s="20"/>
      <c r="ECG611" s="20"/>
      <c r="ECH611" s="20"/>
      <c r="ECI611" s="20"/>
      <c r="ECJ611" s="20"/>
      <c r="ECK611" s="20"/>
      <c r="ECL611" s="20"/>
      <c r="ECM611" s="20"/>
      <c r="ECN611" s="20"/>
      <c r="ECO611" s="20"/>
      <c r="ECP611" s="20"/>
      <c r="ECQ611" s="20"/>
      <c r="ECR611" s="20"/>
      <c r="ECS611" s="20"/>
      <c r="ECT611" s="20"/>
      <c r="ECU611" s="20"/>
      <c r="ECV611" s="20"/>
      <c r="ECW611" s="20"/>
      <c r="ECX611" s="20"/>
      <c r="ECY611" s="20"/>
      <c r="ECZ611" s="20"/>
      <c r="EDA611" s="20"/>
      <c r="EDB611" s="20"/>
      <c r="EDC611" s="20"/>
      <c r="EDD611" s="20"/>
      <c r="EDE611" s="20"/>
      <c r="EDF611" s="20"/>
      <c r="EDG611" s="20"/>
      <c r="EDH611" s="20"/>
      <c r="EDI611" s="20"/>
      <c r="EDJ611" s="20"/>
      <c r="EDK611" s="20"/>
      <c r="EDL611" s="20"/>
      <c r="EDM611" s="20"/>
      <c r="EDN611" s="20"/>
      <c r="EDO611" s="20"/>
      <c r="EDP611" s="20"/>
      <c r="EDQ611" s="20"/>
      <c r="EDR611" s="20"/>
      <c r="EDS611" s="20"/>
      <c r="EDT611" s="20"/>
      <c r="EDU611" s="20"/>
      <c r="EDV611" s="20"/>
      <c r="EDW611" s="20"/>
      <c r="EDX611" s="20"/>
      <c r="EDY611" s="20"/>
      <c r="EDZ611" s="20"/>
      <c r="EEA611" s="20"/>
      <c r="EEB611" s="20"/>
      <c r="EEC611" s="20"/>
      <c r="EED611" s="20"/>
      <c r="EEE611" s="20"/>
      <c r="EEF611" s="20"/>
      <c r="EEG611" s="20"/>
      <c r="EEH611" s="20"/>
      <c r="EEI611" s="20"/>
      <c r="EEJ611" s="20"/>
      <c r="EEK611" s="20"/>
      <c r="EEL611" s="20"/>
      <c r="EEM611" s="20"/>
      <c r="EEN611" s="20"/>
      <c r="EEO611" s="20"/>
      <c r="EEP611" s="20"/>
      <c r="EEQ611" s="20"/>
      <c r="EER611" s="20"/>
      <c r="EES611" s="20"/>
      <c r="EET611" s="20"/>
      <c r="EEU611" s="20"/>
      <c r="EEV611" s="20"/>
      <c r="EEW611" s="20"/>
      <c r="EEX611" s="20"/>
      <c r="EEY611" s="20"/>
      <c r="EEZ611" s="20"/>
      <c r="EFA611" s="20"/>
      <c r="EFB611" s="20"/>
      <c r="EFC611" s="20"/>
      <c r="EFD611" s="20"/>
      <c r="EFE611" s="20"/>
      <c r="EFF611" s="20"/>
      <c r="EFG611" s="20"/>
      <c r="EFH611" s="20"/>
      <c r="EFI611" s="20"/>
      <c r="EFJ611" s="20"/>
      <c r="EFK611" s="20"/>
      <c r="EFL611" s="20"/>
      <c r="EFM611" s="20"/>
      <c r="EFN611" s="20"/>
      <c r="EFO611" s="20"/>
      <c r="EFP611" s="20"/>
      <c r="EFQ611" s="20"/>
      <c r="EFR611" s="20"/>
      <c r="EFS611" s="20"/>
      <c r="EFT611" s="20"/>
      <c r="EFU611" s="20"/>
      <c r="EFV611" s="20"/>
      <c r="EFW611" s="20"/>
      <c r="EFX611" s="20"/>
      <c r="EFY611" s="20"/>
      <c r="EFZ611" s="20"/>
      <c r="EGA611" s="20"/>
      <c r="EGB611" s="20"/>
      <c r="EGC611" s="20"/>
      <c r="EGD611" s="20"/>
      <c r="EGE611" s="20"/>
      <c r="EGF611" s="20"/>
      <c r="EGG611" s="20"/>
      <c r="EGH611" s="20"/>
      <c r="EGI611" s="20"/>
      <c r="EGJ611" s="20"/>
      <c r="EGK611" s="20"/>
      <c r="EGL611" s="20"/>
      <c r="EGM611" s="20"/>
      <c r="EGN611" s="20"/>
      <c r="EGO611" s="20"/>
      <c r="EGP611" s="20"/>
      <c r="EGQ611" s="20"/>
      <c r="EGR611" s="20"/>
      <c r="EGS611" s="20"/>
      <c r="EGT611" s="20"/>
      <c r="EGU611" s="20"/>
      <c r="EGV611" s="20"/>
      <c r="EGW611" s="20"/>
      <c r="EGX611" s="20"/>
      <c r="EGY611" s="20"/>
      <c r="EGZ611" s="20"/>
      <c r="EHA611" s="20"/>
      <c r="EHB611" s="20"/>
      <c r="EHC611" s="20"/>
      <c r="EHD611" s="20"/>
      <c r="EHE611" s="20"/>
      <c r="EHF611" s="20"/>
      <c r="EHG611" s="20"/>
      <c r="EHH611" s="20"/>
      <c r="EHI611" s="20"/>
      <c r="EHJ611" s="20"/>
      <c r="EHK611" s="20"/>
      <c r="EHL611" s="20"/>
      <c r="EHM611" s="20"/>
      <c r="EHN611" s="20"/>
      <c r="EHO611" s="20"/>
      <c r="EHP611" s="20"/>
      <c r="EHQ611" s="20"/>
      <c r="EHR611" s="20"/>
      <c r="EHS611" s="20"/>
      <c r="EHT611" s="20"/>
      <c r="EHU611" s="20"/>
      <c r="EHV611" s="20"/>
      <c r="EHW611" s="20"/>
      <c r="EHX611" s="20"/>
      <c r="EHY611" s="20"/>
      <c r="EHZ611" s="20"/>
      <c r="EIA611" s="20"/>
      <c r="EIB611" s="20"/>
      <c r="EIC611" s="20"/>
      <c r="EID611" s="20"/>
      <c r="EIE611" s="20"/>
      <c r="EIF611" s="20"/>
      <c r="EIG611" s="20"/>
      <c r="EIH611" s="20"/>
      <c r="EII611" s="20"/>
      <c r="EIJ611" s="20"/>
      <c r="EIK611" s="20"/>
      <c r="EIL611" s="20"/>
      <c r="EIM611" s="20"/>
      <c r="EIN611" s="20"/>
      <c r="EIO611" s="20"/>
      <c r="EIP611" s="20"/>
      <c r="EIQ611" s="20"/>
      <c r="EIR611" s="20"/>
      <c r="EIS611" s="20"/>
      <c r="EIT611" s="20"/>
      <c r="EIU611" s="20"/>
      <c r="EIV611" s="20"/>
      <c r="EIW611" s="20"/>
      <c r="EIX611" s="20"/>
      <c r="EIY611" s="20"/>
      <c r="EIZ611" s="20"/>
      <c r="EJA611" s="20"/>
      <c r="EJB611" s="20"/>
      <c r="EJC611" s="20"/>
      <c r="EJD611" s="20"/>
      <c r="EJE611" s="20"/>
      <c r="EJF611" s="20"/>
      <c r="EJG611" s="20"/>
      <c r="EJH611" s="20"/>
      <c r="EJI611" s="20"/>
      <c r="EJJ611" s="20"/>
      <c r="EJK611" s="20"/>
      <c r="EJL611" s="20"/>
      <c r="EJM611" s="20"/>
      <c r="EJN611" s="20"/>
      <c r="EJO611" s="20"/>
      <c r="EJP611" s="20"/>
      <c r="EJQ611" s="20"/>
      <c r="EJR611" s="20"/>
      <c r="EJS611" s="20"/>
      <c r="EJT611" s="20"/>
      <c r="EJU611" s="20"/>
      <c r="EJV611" s="20"/>
      <c r="EJW611" s="20"/>
      <c r="EJX611" s="20"/>
      <c r="EJY611" s="20"/>
      <c r="EJZ611" s="20"/>
      <c r="EKA611" s="20"/>
      <c r="EKB611" s="20"/>
      <c r="EKC611" s="20"/>
      <c r="EKD611" s="20"/>
      <c r="EKE611" s="20"/>
      <c r="EKF611" s="20"/>
      <c r="EKG611" s="20"/>
      <c r="EKH611" s="20"/>
      <c r="EKI611" s="20"/>
      <c r="EKJ611" s="20"/>
      <c r="EKK611" s="20"/>
      <c r="EKL611" s="20"/>
      <c r="EKM611" s="20"/>
      <c r="EKN611" s="20"/>
      <c r="EKO611" s="20"/>
      <c r="EKP611" s="20"/>
      <c r="EKQ611" s="20"/>
      <c r="EKR611" s="20"/>
      <c r="EKS611" s="20"/>
      <c r="EKT611" s="20"/>
      <c r="EKU611" s="20"/>
      <c r="EKV611" s="20"/>
      <c r="EKW611" s="20"/>
      <c r="EKX611" s="20"/>
      <c r="EKY611" s="20"/>
      <c r="EKZ611" s="20"/>
      <c r="ELA611" s="20"/>
      <c r="ELB611" s="20"/>
      <c r="ELC611" s="20"/>
      <c r="ELD611" s="20"/>
      <c r="ELE611" s="20"/>
      <c r="ELF611" s="20"/>
      <c r="ELG611" s="20"/>
      <c r="ELH611" s="20"/>
      <c r="ELI611" s="20"/>
      <c r="ELJ611" s="20"/>
      <c r="ELK611" s="20"/>
      <c r="ELL611" s="20"/>
      <c r="ELM611" s="20"/>
      <c r="ELN611" s="20"/>
      <c r="ELO611" s="20"/>
      <c r="ELP611" s="20"/>
      <c r="ELQ611" s="20"/>
      <c r="ELR611" s="20"/>
      <c r="ELS611" s="20"/>
      <c r="ELT611" s="20"/>
      <c r="ELU611" s="20"/>
      <c r="ELV611" s="20"/>
      <c r="ELW611" s="20"/>
      <c r="ELX611" s="20"/>
      <c r="ELY611" s="20"/>
      <c r="ELZ611" s="20"/>
      <c r="EMA611" s="20"/>
      <c r="EMB611" s="20"/>
      <c r="EMC611" s="20"/>
      <c r="EMD611" s="20"/>
      <c r="EME611" s="20"/>
      <c r="EMF611" s="20"/>
      <c r="EMG611" s="20"/>
      <c r="EMH611" s="20"/>
      <c r="EMI611" s="20"/>
      <c r="EMJ611" s="20"/>
      <c r="EMK611" s="20"/>
      <c r="EML611" s="20"/>
      <c r="EMM611" s="20"/>
      <c r="EMN611" s="20"/>
      <c r="EMO611" s="20"/>
      <c r="EMP611" s="20"/>
      <c r="EMQ611" s="20"/>
      <c r="EMR611" s="20"/>
      <c r="EMS611" s="20"/>
      <c r="EMT611" s="20"/>
      <c r="EMU611" s="20"/>
      <c r="EMV611" s="20"/>
      <c r="EMW611" s="20"/>
      <c r="EMX611" s="20"/>
      <c r="EMY611" s="20"/>
      <c r="EMZ611" s="20"/>
      <c r="ENA611" s="20"/>
      <c r="ENB611" s="20"/>
      <c r="ENC611" s="20"/>
      <c r="END611" s="20"/>
      <c r="ENE611" s="20"/>
      <c r="ENF611" s="20"/>
      <c r="ENG611" s="20"/>
      <c r="ENH611" s="20"/>
      <c r="ENI611" s="20"/>
      <c r="ENJ611" s="20"/>
      <c r="ENK611" s="20"/>
      <c r="ENL611" s="20"/>
      <c r="ENM611" s="20"/>
      <c r="ENN611" s="20"/>
      <c r="ENO611" s="20"/>
      <c r="ENP611" s="20"/>
      <c r="ENQ611" s="20"/>
      <c r="ENR611" s="20"/>
      <c r="ENS611" s="20"/>
      <c r="ENT611" s="20"/>
      <c r="ENU611" s="20"/>
      <c r="ENV611" s="20"/>
      <c r="ENW611" s="20"/>
      <c r="ENX611" s="20"/>
      <c r="ENY611" s="20"/>
      <c r="ENZ611" s="20"/>
      <c r="EOA611" s="20"/>
      <c r="EOB611" s="20"/>
      <c r="EOC611" s="20"/>
      <c r="EOD611" s="20"/>
      <c r="EOE611" s="20"/>
      <c r="EOF611" s="20"/>
      <c r="EOG611" s="20"/>
      <c r="EOH611" s="20"/>
      <c r="EOI611" s="20"/>
      <c r="EOJ611" s="20"/>
      <c r="EOK611" s="20"/>
      <c r="EOL611" s="20"/>
      <c r="EOM611" s="20"/>
      <c r="EON611" s="20"/>
      <c r="EOO611" s="20"/>
      <c r="EOP611" s="20"/>
      <c r="EOQ611" s="20"/>
      <c r="EOR611" s="20"/>
      <c r="EOS611" s="20"/>
      <c r="EOT611" s="20"/>
      <c r="EOU611" s="20"/>
      <c r="EOV611" s="20"/>
      <c r="EOW611" s="20"/>
      <c r="EOX611" s="20"/>
      <c r="EOY611" s="20"/>
      <c r="EOZ611" s="20"/>
      <c r="EPA611" s="20"/>
      <c r="EPB611" s="20"/>
      <c r="EPC611" s="20"/>
      <c r="EPD611" s="20"/>
      <c r="EPE611" s="20"/>
      <c r="EPF611" s="20"/>
      <c r="EPG611" s="20"/>
      <c r="EPH611" s="20"/>
      <c r="EPI611" s="20"/>
      <c r="EPJ611" s="20"/>
      <c r="EPK611" s="20"/>
      <c r="EPL611" s="20"/>
      <c r="EPM611" s="20"/>
      <c r="EPN611" s="20"/>
      <c r="EPO611" s="20"/>
      <c r="EPP611" s="20"/>
      <c r="EPQ611" s="20"/>
      <c r="EPR611" s="20"/>
      <c r="EPS611" s="20"/>
      <c r="EPT611" s="20"/>
      <c r="EPU611" s="20"/>
      <c r="EPV611" s="20"/>
      <c r="EPW611" s="20"/>
      <c r="EPX611" s="20"/>
      <c r="EPY611" s="20"/>
      <c r="EPZ611" s="20"/>
      <c r="EQA611" s="20"/>
      <c r="EQB611" s="20"/>
      <c r="EQC611" s="20"/>
      <c r="EQD611" s="20"/>
      <c r="EQE611" s="20"/>
      <c r="EQF611" s="20"/>
      <c r="EQG611" s="20"/>
      <c r="EQH611" s="20"/>
      <c r="EQI611" s="20"/>
      <c r="EQJ611" s="20"/>
      <c r="EQK611" s="20"/>
      <c r="EQL611" s="20"/>
      <c r="EQM611" s="20"/>
      <c r="EQN611" s="20"/>
      <c r="EQO611" s="20"/>
      <c r="EQP611" s="20"/>
      <c r="EQQ611" s="20"/>
      <c r="EQR611" s="20"/>
      <c r="EQS611" s="20"/>
      <c r="EQT611" s="20"/>
      <c r="EQU611" s="20"/>
      <c r="EQV611" s="20"/>
      <c r="EQW611" s="20"/>
      <c r="EQX611" s="20"/>
      <c r="EQY611" s="20"/>
      <c r="EQZ611" s="20"/>
      <c r="ERA611" s="20"/>
      <c r="ERB611" s="20"/>
      <c r="ERC611" s="20"/>
      <c r="ERD611" s="20"/>
      <c r="ERE611" s="20"/>
      <c r="ERF611" s="20"/>
      <c r="ERG611" s="20"/>
      <c r="ERH611" s="20"/>
      <c r="ERI611" s="20"/>
      <c r="ERJ611" s="20"/>
      <c r="ERK611" s="20"/>
      <c r="ERL611" s="20"/>
      <c r="ERM611" s="20"/>
      <c r="ERN611" s="20"/>
      <c r="ERO611" s="20"/>
      <c r="ERP611" s="20"/>
      <c r="ERQ611" s="20"/>
      <c r="ERR611" s="20"/>
      <c r="ERS611" s="20"/>
      <c r="ERT611" s="20"/>
      <c r="ERU611" s="20"/>
      <c r="ERV611" s="20"/>
      <c r="ERW611" s="20"/>
      <c r="ERX611" s="20"/>
      <c r="ERY611" s="20"/>
      <c r="ERZ611" s="20"/>
      <c r="ESA611" s="20"/>
      <c r="ESB611" s="20"/>
      <c r="ESC611" s="20"/>
      <c r="ESD611" s="20"/>
      <c r="ESE611" s="20"/>
      <c r="ESF611" s="20"/>
      <c r="ESG611" s="20"/>
      <c r="ESH611" s="20"/>
      <c r="ESI611" s="20"/>
      <c r="ESJ611" s="20"/>
      <c r="ESK611" s="20"/>
      <c r="ESL611" s="20"/>
      <c r="ESM611" s="20"/>
      <c r="ESN611" s="20"/>
      <c r="ESO611" s="20"/>
      <c r="ESP611" s="20"/>
      <c r="ESQ611" s="20"/>
      <c r="ESR611" s="20"/>
      <c r="ESS611" s="20"/>
      <c r="EST611" s="20"/>
      <c r="ESU611" s="20"/>
      <c r="ESV611" s="20"/>
      <c r="ESW611" s="20"/>
      <c r="ESX611" s="20"/>
      <c r="ESY611" s="20"/>
      <c r="ESZ611" s="20"/>
      <c r="ETA611" s="20"/>
      <c r="ETB611" s="20"/>
      <c r="ETC611" s="20"/>
      <c r="ETD611" s="20"/>
      <c r="ETE611" s="20"/>
      <c r="ETF611" s="20"/>
      <c r="ETG611" s="20"/>
      <c r="ETH611" s="20"/>
      <c r="ETI611" s="20"/>
      <c r="ETJ611" s="20"/>
      <c r="ETK611" s="20"/>
      <c r="ETL611" s="20"/>
      <c r="ETM611" s="20"/>
      <c r="ETN611" s="20"/>
      <c r="ETO611" s="20"/>
      <c r="ETP611" s="20"/>
      <c r="ETQ611" s="20"/>
      <c r="ETR611" s="20"/>
      <c r="ETS611" s="20"/>
      <c r="ETT611" s="20"/>
      <c r="ETU611" s="20"/>
      <c r="ETV611" s="20"/>
      <c r="ETW611" s="20"/>
      <c r="ETX611" s="20"/>
      <c r="ETY611" s="20"/>
      <c r="ETZ611" s="20"/>
      <c r="EUA611" s="20"/>
      <c r="EUB611" s="20"/>
      <c r="EUC611" s="20"/>
      <c r="EUD611" s="20"/>
      <c r="EUE611" s="20"/>
      <c r="EUF611" s="20"/>
      <c r="EUG611" s="20"/>
      <c r="EUH611" s="20"/>
      <c r="EUI611" s="20"/>
      <c r="EUJ611" s="20"/>
      <c r="EUK611" s="20"/>
      <c r="EUL611" s="20"/>
      <c r="EUM611" s="20"/>
      <c r="EUN611" s="20"/>
      <c r="EUO611" s="20"/>
      <c r="EUP611" s="20"/>
      <c r="EUQ611" s="20"/>
      <c r="EUR611" s="20"/>
      <c r="EUS611" s="20"/>
      <c r="EUT611" s="20"/>
      <c r="EUU611" s="20"/>
      <c r="EUV611" s="20"/>
      <c r="EUW611" s="20"/>
      <c r="EUX611" s="20"/>
      <c r="EUY611" s="20"/>
      <c r="EUZ611" s="20"/>
      <c r="EVA611" s="20"/>
      <c r="EVB611" s="20"/>
      <c r="EVC611" s="20"/>
      <c r="EVD611" s="20"/>
      <c r="EVE611" s="20"/>
      <c r="EVF611" s="20"/>
      <c r="EVG611" s="20"/>
      <c r="EVH611" s="20"/>
      <c r="EVI611" s="20"/>
      <c r="EVJ611" s="20"/>
      <c r="EVK611" s="20"/>
      <c r="EVL611" s="20"/>
      <c r="EVM611" s="20"/>
      <c r="EVN611" s="20"/>
      <c r="EVO611" s="20"/>
      <c r="EVP611" s="20"/>
      <c r="EVQ611" s="20"/>
      <c r="EVR611" s="20"/>
      <c r="EVS611" s="20"/>
      <c r="EVT611" s="20"/>
      <c r="EVU611" s="20"/>
      <c r="EVV611" s="20"/>
      <c r="EVW611" s="20"/>
      <c r="EVX611" s="20"/>
      <c r="EVY611" s="20"/>
      <c r="EVZ611" s="20"/>
      <c r="EWA611" s="20"/>
      <c r="EWB611" s="20"/>
      <c r="EWC611" s="20"/>
      <c r="EWD611" s="20"/>
      <c r="EWE611" s="20"/>
      <c r="EWF611" s="20"/>
      <c r="EWG611" s="20"/>
      <c r="EWH611" s="20"/>
      <c r="EWI611" s="20"/>
      <c r="EWJ611" s="20"/>
      <c r="EWK611" s="20"/>
      <c r="EWL611" s="20"/>
      <c r="EWM611" s="20"/>
      <c r="EWN611" s="20"/>
      <c r="EWO611" s="20"/>
      <c r="EWP611" s="20"/>
      <c r="EWQ611" s="20"/>
      <c r="EWR611" s="20"/>
      <c r="EWS611" s="20"/>
      <c r="EWT611" s="20"/>
      <c r="EWU611" s="20"/>
      <c r="EWV611" s="20"/>
      <c r="EWW611" s="20"/>
      <c r="EWX611" s="20"/>
      <c r="EWY611" s="20"/>
      <c r="EWZ611" s="20"/>
      <c r="EXA611" s="20"/>
      <c r="EXB611" s="20"/>
      <c r="EXC611" s="20"/>
      <c r="EXD611" s="20"/>
      <c r="EXE611" s="20"/>
      <c r="EXF611" s="20"/>
      <c r="EXG611" s="20"/>
      <c r="EXH611" s="20"/>
      <c r="EXI611" s="20"/>
      <c r="EXJ611" s="20"/>
      <c r="EXK611" s="20"/>
      <c r="EXL611" s="20"/>
      <c r="EXM611" s="20"/>
      <c r="EXN611" s="20"/>
      <c r="EXO611" s="20"/>
      <c r="EXP611" s="20"/>
      <c r="EXQ611" s="20"/>
      <c r="EXR611" s="20"/>
      <c r="EXS611" s="20"/>
      <c r="EXT611" s="20"/>
      <c r="EXU611" s="20"/>
      <c r="EXV611" s="20"/>
      <c r="EXW611" s="20"/>
      <c r="EXX611" s="20"/>
      <c r="EXY611" s="20"/>
      <c r="EXZ611" s="20"/>
      <c r="EYA611" s="20"/>
      <c r="EYB611" s="20"/>
      <c r="EYC611" s="20"/>
      <c r="EYD611" s="20"/>
      <c r="EYE611" s="20"/>
      <c r="EYF611" s="20"/>
      <c r="EYG611" s="20"/>
      <c r="EYH611" s="20"/>
      <c r="EYI611" s="20"/>
      <c r="EYJ611" s="20"/>
      <c r="EYK611" s="20"/>
      <c r="EYL611" s="20"/>
      <c r="EYM611" s="20"/>
      <c r="EYN611" s="20"/>
      <c r="EYO611" s="20"/>
      <c r="EYP611" s="20"/>
      <c r="EYQ611" s="20"/>
      <c r="EYR611" s="20"/>
      <c r="EYS611" s="20"/>
      <c r="EYT611" s="20"/>
      <c r="EYU611" s="20"/>
      <c r="EYV611" s="20"/>
      <c r="EYW611" s="20"/>
      <c r="EYX611" s="20"/>
      <c r="EYY611" s="20"/>
      <c r="EYZ611" s="20"/>
      <c r="EZA611" s="20"/>
      <c r="EZB611" s="20"/>
      <c r="EZC611" s="20"/>
      <c r="EZD611" s="20"/>
      <c r="EZE611" s="20"/>
      <c r="EZF611" s="20"/>
      <c r="EZG611" s="20"/>
      <c r="EZH611" s="20"/>
      <c r="EZI611" s="20"/>
      <c r="EZJ611" s="20"/>
      <c r="EZK611" s="20"/>
      <c r="EZL611" s="20"/>
      <c r="EZM611" s="20"/>
      <c r="EZN611" s="20"/>
      <c r="EZO611" s="20"/>
      <c r="EZP611" s="20"/>
      <c r="EZQ611" s="20"/>
      <c r="EZR611" s="20"/>
      <c r="EZS611" s="20"/>
      <c r="EZT611" s="20"/>
      <c r="EZU611" s="20"/>
      <c r="EZV611" s="20"/>
      <c r="EZW611" s="20"/>
      <c r="EZX611" s="20"/>
      <c r="EZY611" s="20"/>
      <c r="EZZ611" s="20"/>
      <c r="FAA611" s="20"/>
      <c r="FAB611" s="20"/>
      <c r="FAC611" s="20"/>
      <c r="FAD611" s="20"/>
      <c r="FAE611" s="20"/>
      <c r="FAF611" s="20"/>
      <c r="FAG611" s="20"/>
      <c r="FAH611" s="20"/>
      <c r="FAI611" s="20"/>
      <c r="FAJ611" s="20"/>
      <c r="FAK611" s="20"/>
      <c r="FAL611" s="20"/>
      <c r="FAM611" s="20"/>
      <c r="FAN611" s="20"/>
      <c r="FAO611" s="20"/>
      <c r="FAP611" s="20"/>
      <c r="FAQ611" s="20"/>
      <c r="FAR611" s="20"/>
      <c r="FAS611" s="20"/>
      <c r="FAT611" s="20"/>
      <c r="FAU611" s="20"/>
      <c r="FAV611" s="20"/>
      <c r="FAW611" s="20"/>
      <c r="FAX611" s="20"/>
      <c r="FAY611" s="20"/>
      <c r="FAZ611" s="20"/>
      <c r="FBA611" s="20"/>
      <c r="FBB611" s="20"/>
      <c r="FBC611" s="20"/>
      <c r="FBD611" s="20"/>
      <c r="FBE611" s="20"/>
      <c r="FBF611" s="20"/>
      <c r="FBG611" s="20"/>
      <c r="FBH611" s="20"/>
      <c r="FBI611" s="20"/>
      <c r="FBJ611" s="20"/>
      <c r="FBK611" s="20"/>
      <c r="FBL611" s="20"/>
      <c r="FBM611" s="20"/>
      <c r="FBN611" s="20"/>
      <c r="FBO611" s="20"/>
      <c r="FBP611" s="20"/>
      <c r="FBQ611" s="20"/>
      <c r="FBR611" s="20"/>
      <c r="FBS611" s="20"/>
      <c r="FBT611" s="20"/>
      <c r="FBU611" s="20"/>
      <c r="FBV611" s="20"/>
      <c r="FBW611" s="20"/>
      <c r="FBX611" s="20"/>
      <c r="FBY611" s="20"/>
      <c r="FBZ611" s="20"/>
      <c r="FCA611" s="20"/>
      <c r="FCB611" s="20"/>
      <c r="FCC611" s="20"/>
      <c r="FCD611" s="20"/>
      <c r="FCE611" s="20"/>
      <c r="FCF611" s="20"/>
      <c r="FCG611" s="20"/>
      <c r="FCH611" s="20"/>
      <c r="FCI611" s="20"/>
      <c r="FCJ611" s="20"/>
      <c r="FCK611" s="20"/>
      <c r="FCL611" s="20"/>
      <c r="FCM611" s="20"/>
      <c r="FCN611" s="20"/>
      <c r="FCO611" s="20"/>
      <c r="FCP611" s="20"/>
      <c r="FCQ611" s="20"/>
      <c r="FCR611" s="20"/>
      <c r="FCS611" s="20"/>
      <c r="FCT611" s="20"/>
      <c r="FCU611" s="20"/>
      <c r="FCV611" s="20"/>
      <c r="FCW611" s="20"/>
      <c r="FCX611" s="20"/>
      <c r="FCY611" s="20"/>
      <c r="FCZ611" s="20"/>
      <c r="FDA611" s="20"/>
      <c r="FDB611" s="20"/>
      <c r="FDC611" s="20"/>
      <c r="FDD611" s="20"/>
      <c r="FDE611" s="20"/>
      <c r="FDF611" s="20"/>
      <c r="FDG611" s="20"/>
      <c r="FDH611" s="20"/>
      <c r="FDI611" s="20"/>
      <c r="FDJ611" s="20"/>
      <c r="FDK611" s="20"/>
      <c r="FDL611" s="20"/>
      <c r="FDM611" s="20"/>
      <c r="FDN611" s="20"/>
      <c r="FDO611" s="20"/>
      <c r="FDP611" s="20"/>
      <c r="FDQ611" s="20"/>
      <c r="FDR611" s="20"/>
      <c r="FDS611" s="20"/>
      <c r="FDT611" s="20"/>
      <c r="FDU611" s="20"/>
      <c r="FDV611" s="20"/>
      <c r="FDW611" s="20"/>
      <c r="FDX611" s="20"/>
      <c r="FDY611" s="20"/>
      <c r="FDZ611" s="20"/>
      <c r="FEA611" s="20"/>
      <c r="FEB611" s="20"/>
      <c r="FEC611" s="20"/>
      <c r="FED611" s="20"/>
      <c r="FEE611" s="20"/>
      <c r="FEF611" s="20"/>
      <c r="FEG611" s="20"/>
      <c r="FEH611" s="20"/>
      <c r="FEI611" s="20"/>
      <c r="FEJ611" s="20"/>
      <c r="FEK611" s="20"/>
      <c r="FEL611" s="20"/>
      <c r="FEM611" s="20"/>
      <c r="FEN611" s="20"/>
      <c r="FEO611" s="20"/>
      <c r="FEP611" s="20"/>
      <c r="FEQ611" s="20"/>
      <c r="FER611" s="20"/>
      <c r="FES611" s="20"/>
      <c r="FET611" s="20"/>
      <c r="FEU611" s="20"/>
      <c r="FEV611" s="20"/>
      <c r="FEW611" s="20"/>
      <c r="FEX611" s="20"/>
      <c r="FEY611" s="20"/>
      <c r="FEZ611" s="20"/>
      <c r="FFA611" s="20"/>
      <c r="FFB611" s="20"/>
      <c r="FFC611" s="20"/>
      <c r="FFD611" s="20"/>
      <c r="FFE611" s="20"/>
      <c r="FFF611" s="20"/>
      <c r="FFG611" s="20"/>
      <c r="FFH611" s="20"/>
      <c r="FFI611" s="20"/>
      <c r="FFJ611" s="20"/>
      <c r="FFK611" s="20"/>
      <c r="FFL611" s="20"/>
      <c r="FFM611" s="20"/>
      <c r="FFN611" s="20"/>
      <c r="FFO611" s="20"/>
      <c r="FFP611" s="20"/>
      <c r="FFQ611" s="20"/>
      <c r="FFR611" s="20"/>
      <c r="FFS611" s="20"/>
      <c r="FFT611" s="20"/>
      <c r="FFU611" s="20"/>
      <c r="FFV611" s="20"/>
      <c r="FFW611" s="20"/>
      <c r="FFX611" s="20"/>
      <c r="FFY611" s="20"/>
      <c r="FFZ611" s="20"/>
      <c r="FGA611" s="20"/>
      <c r="FGB611" s="20"/>
      <c r="FGC611" s="20"/>
      <c r="FGD611" s="20"/>
      <c r="FGE611" s="20"/>
      <c r="FGF611" s="20"/>
      <c r="FGG611" s="20"/>
      <c r="FGH611" s="20"/>
      <c r="FGI611" s="20"/>
      <c r="FGJ611" s="20"/>
      <c r="FGK611" s="20"/>
      <c r="FGL611" s="20"/>
      <c r="FGM611" s="20"/>
      <c r="FGN611" s="20"/>
      <c r="FGO611" s="20"/>
      <c r="FGP611" s="20"/>
      <c r="FGQ611" s="20"/>
      <c r="FGR611" s="20"/>
      <c r="FGS611" s="20"/>
      <c r="FGT611" s="20"/>
      <c r="FGU611" s="20"/>
      <c r="FGV611" s="20"/>
      <c r="FGW611" s="20"/>
      <c r="FGX611" s="20"/>
      <c r="FGY611" s="20"/>
      <c r="FGZ611" s="20"/>
      <c r="FHA611" s="20"/>
      <c r="FHB611" s="20"/>
      <c r="FHC611" s="20"/>
      <c r="FHD611" s="20"/>
      <c r="FHE611" s="20"/>
      <c r="FHF611" s="20"/>
      <c r="FHG611" s="20"/>
      <c r="FHH611" s="20"/>
      <c r="FHI611" s="20"/>
      <c r="FHJ611" s="20"/>
      <c r="FHK611" s="20"/>
      <c r="FHL611" s="20"/>
      <c r="FHM611" s="20"/>
      <c r="FHN611" s="20"/>
      <c r="FHO611" s="20"/>
      <c r="FHP611" s="20"/>
      <c r="FHQ611" s="20"/>
      <c r="FHR611" s="20"/>
      <c r="FHS611" s="20"/>
      <c r="FHT611" s="20"/>
      <c r="FHU611" s="20"/>
      <c r="FHV611" s="20"/>
      <c r="FHW611" s="20"/>
      <c r="FHX611" s="20"/>
      <c r="FHY611" s="20"/>
      <c r="FHZ611" s="20"/>
      <c r="FIA611" s="20"/>
      <c r="FIB611" s="20"/>
      <c r="FIC611" s="20"/>
      <c r="FID611" s="20"/>
      <c r="FIE611" s="20"/>
      <c r="FIF611" s="20"/>
      <c r="FIG611" s="20"/>
      <c r="FIH611" s="20"/>
      <c r="FII611" s="20"/>
      <c r="FIJ611" s="20"/>
      <c r="FIK611" s="20"/>
      <c r="FIL611" s="20"/>
      <c r="FIM611" s="20"/>
      <c r="FIN611" s="20"/>
      <c r="FIO611" s="20"/>
      <c r="FIP611" s="20"/>
      <c r="FIQ611" s="20"/>
      <c r="FIR611" s="20"/>
      <c r="FIS611" s="20"/>
      <c r="FIT611" s="20"/>
      <c r="FIU611" s="20"/>
      <c r="FIV611" s="20"/>
      <c r="FIW611" s="20"/>
      <c r="FIX611" s="20"/>
      <c r="FIY611" s="20"/>
      <c r="FIZ611" s="20"/>
      <c r="FJA611" s="20"/>
      <c r="FJB611" s="20"/>
      <c r="FJC611" s="20"/>
      <c r="FJD611" s="20"/>
      <c r="FJE611" s="20"/>
      <c r="FJF611" s="20"/>
      <c r="FJG611" s="20"/>
      <c r="FJH611" s="20"/>
      <c r="FJI611" s="20"/>
      <c r="FJJ611" s="20"/>
      <c r="FJK611" s="20"/>
      <c r="FJL611" s="20"/>
      <c r="FJM611" s="20"/>
      <c r="FJN611" s="20"/>
      <c r="FJO611" s="20"/>
      <c r="FJP611" s="20"/>
      <c r="FJQ611" s="20"/>
      <c r="FJR611" s="20"/>
      <c r="FJS611" s="20"/>
      <c r="FJT611" s="20"/>
      <c r="FJU611" s="20"/>
      <c r="FJV611" s="20"/>
      <c r="FJW611" s="20"/>
      <c r="FJX611" s="20"/>
      <c r="FJY611" s="20"/>
      <c r="FJZ611" s="20"/>
      <c r="FKA611" s="20"/>
      <c r="FKB611" s="20"/>
      <c r="FKC611" s="20"/>
      <c r="FKD611" s="20"/>
      <c r="FKE611" s="20"/>
      <c r="FKF611" s="20"/>
      <c r="FKG611" s="20"/>
      <c r="FKH611" s="20"/>
      <c r="FKI611" s="20"/>
      <c r="FKJ611" s="20"/>
      <c r="FKK611" s="20"/>
      <c r="FKL611" s="20"/>
      <c r="FKM611" s="20"/>
      <c r="FKN611" s="20"/>
      <c r="FKO611" s="20"/>
      <c r="FKP611" s="20"/>
      <c r="FKQ611" s="20"/>
      <c r="FKR611" s="20"/>
      <c r="FKS611" s="20"/>
      <c r="FKT611" s="20"/>
      <c r="FKU611" s="20"/>
      <c r="FKV611" s="20"/>
      <c r="FKW611" s="20"/>
      <c r="FKX611" s="20"/>
      <c r="FKY611" s="20"/>
      <c r="FKZ611" s="20"/>
      <c r="FLA611" s="20"/>
      <c r="FLB611" s="20"/>
      <c r="FLC611" s="20"/>
      <c r="FLD611" s="20"/>
      <c r="FLE611" s="20"/>
      <c r="FLF611" s="20"/>
      <c r="FLG611" s="20"/>
      <c r="FLH611" s="20"/>
      <c r="FLI611" s="20"/>
      <c r="FLJ611" s="20"/>
      <c r="FLK611" s="20"/>
      <c r="FLL611" s="20"/>
      <c r="FLM611" s="20"/>
      <c r="FLN611" s="20"/>
      <c r="FLO611" s="20"/>
      <c r="FLP611" s="20"/>
      <c r="FLQ611" s="20"/>
      <c r="FLR611" s="20"/>
      <c r="FLS611" s="20"/>
      <c r="FLT611" s="20"/>
      <c r="FLU611" s="20"/>
      <c r="FLV611" s="20"/>
      <c r="FLW611" s="20"/>
      <c r="FLX611" s="20"/>
      <c r="FLY611" s="20"/>
      <c r="FLZ611" s="20"/>
      <c r="FMA611" s="20"/>
      <c r="FMB611" s="20"/>
      <c r="FMC611" s="20"/>
      <c r="FMD611" s="20"/>
      <c r="FME611" s="20"/>
      <c r="FMF611" s="20"/>
      <c r="FMG611" s="20"/>
      <c r="FMH611" s="20"/>
      <c r="FMI611" s="20"/>
      <c r="FMJ611" s="20"/>
      <c r="FMK611" s="20"/>
      <c r="FML611" s="20"/>
      <c r="FMM611" s="20"/>
      <c r="FMN611" s="20"/>
      <c r="FMO611" s="20"/>
      <c r="FMP611" s="20"/>
      <c r="FMQ611" s="20"/>
      <c r="FMR611" s="20"/>
      <c r="FMS611" s="20"/>
      <c r="FMT611" s="20"/>
      <c r="FMU611" s="20"/>
      <c r="FMV611" s="20"/>
      <c r="FMW611" s="20"/>
      <c r="FMX611" s="20"/>
      <c r="FMY611" s="20"/>
      <c r="FMZ611" s="20"/>
      <c r="FNA611" s="20"/>
      <c r="FNB611" s="20"/>
      <c r="FNC611" s="20"/>
      <c r="FND611" s="20"/>
      <c r="FNE611" s="20"/>
      <c r="FNF611" s="20"/>
      <c r="FNG611" s="20"/>
      <c r="FNH611" s="20"/>
      <c r="FNI611" s="20"/>
      <c r="FNJ611" s="20"/>
      <c r="FNK611" s="20"/>
      <c r="FNL611" s="20"/>
      <c r="FNM611" s="20"/>
      <c r="FNN611" s="20"/>
      <c r="FNO611" s="20"/>
      <c r="FNP611" s="20"/>
      <c r="FNQ611" s="20"/>
      <c r="FNR611" s="20"/>
      <c r="FNS611" s="20"/>
      <c r="FNT611" s="20"/>
      <c r="FNU611" s="20"/>
      <c r="FNV611" s="20"/>
      <c r="FNW611" s="20"/>
      <c r="FNX611" s="20"/>
      <c r="FNY611" s="20"/>
      <c r="FNZ611" s="20"/>
      <c r="FOA611" s="20"/>
      <c r="FOB611" s="20"/>
      <c r="FOC611" s="20"/>
      <c r="FOD611" s="20"/>
      <c r="FOE611" s="20"/>
      <c r="FOF611" s="20"/>
      <c r="FOG611" s="20"/>
      <c r="FOH611" s="20"/>
      <c r="FOI611" s="20"/>
      <c r="FOJ611" s="20"/>
      <c r="FOK611" s="20"/>
      <c r="FOL611" s="20"/>
      <c r="FOM611" s="20"/>
      <c r="FON611" s="20"/>
      <c r="FOO611" s="20"/>
      <c r="FOP611" s="20"/>
      <c r="FOQ611" s="20"/>
      <c r="FOR611" s="20"/>
      <c r="FOS611" s="20"/>
      <c r="FOT611" s="20"/>
      <c r="FOU611" s="20"/>
      <c r="FOV611" s="20"/>
      <c r="FOW611" s="20"/>
      <c r="FOX611" s="20"/>
      <c r="FOY611" s="20"/>
      <c r="FOZ611" s="20"/>
      <c r="FPA611" s="20"/>
      <c r="FPB611" s="20"/>
      <c r="FPC611" s="20"/>
      <c r="FPD611" s="20"/>
      <c r="FPE611" s="20"/>
      <c r="FPF611" s="20"/>
      <c r="FPG611" s="20"/>
      <c r="FPH611" s="20"/>
      <c r="FPI611" s="20"/>
      <c r="FPJ611" s="20"/>
      <c r="FPK611" s="20"/>
      <c r="FPL611" s="20"/>
      <c r="FPM611" s="20"/>
      <c r="FPN611" s="20"/>
      <c r="FPO611" s="20"/>
      <c r="FPP611" s="20"/>
      <c r="FPQ611" s="20"/>
      <c r="FPR611" s="20"/>
      <c r="FPS611" s="20"/>
      <c r="FPT611" s="20"/>
      <c r="FPU611" s="20"/>
      <c r="FPV611" s="20"/>
      <c r="FPW611" s="20"/>
      <c r="FPX611" s="20"/>
      <c r="FPY611" s="20"/>
      <c r="FPZ611" s="20"/>
      <c r="FQA611" s="20"/>
      <c r="FQB611" s="20"/>
      <c r="FQC611" s="20"/>
      <c r="FQD611" s="20"/>
      <c r="FQE611" s="20"/>
      <c r="FQF611" s="20"/>
      <c r="FQG611" s="20"/>
      <c r="FQH611" s="20"/>
      <c r="FQI611" s="20"/>
      <c r="FQJ611" s="20"/>
      <c r="FQK611" s="20"/>
      <c r="FQL611" s="20"/>
      <c r="FQM611" s="20"/>
      <c r="FQN611" s="20"/>
      <c r="FQO611" s="20"/>
      <c r="FQP611" s="20"/>
      <c r="FQQ611" s="20"/>
      <c r="FQR611" s="20"/>
      <c r="FQS611" s="20"/>
      <c r="FQT611" s="20"/>
      <c r="FQU611" s="20"/>
      <c r="FQV611" s="20"/>
      <c r="FQW611" s="20"/>
      <c r="FQX611" s="20"/>
      <c r="FQY611" s="20"/>
      <c r="FQZ611" s="20"/>
      <c r="FRA611" s="20"/>
      <c r="FRB611" s="20"/>
      <c r="FRC611" s="20"/>
      <c r="FRD611" s="20"/>
      <c r="FRE611" s="20"/>
      <c r="FRF611" s="20"/>
      <c r="FRG611" s="20"/>
      <c r="FRH611" s="20"/>
      <c r="FRI611" s="20"/>
      <c r="FRJ611" s="20"/>
      <c r="FRK611" s="20"/>
      <c r="FRL611" s="20"/>
      <c r="FRM611" s="20"/>
      <c r="FRN611" s="20"/>
      <c r="FRO611" s="20"/>
      <c r="FRP611" s="20"/>
      <c r="FRQ611" s="20"/>
      <c r="FRR611" s="20"/>
      <c r="FRS611" s="20"/>
      <c r="FRT611" s="20"/>
      <c r="FRU611" s="20"/>
      <c r="FRV611" s="20"/>
      <c r="FRW611" s="20"/>
      <c r="FRX611" s="20"/>
      <c r="FRY611" s="20"/>
      <c r="FRZ611" s="20"/>
      <c r="FSA611" s="20"/>
      <c r="FSB611" s="20"/>
      <c r="FSC611" s="20"/>
      <c r="FSD611" s="20"/>
      <c r="FSE611" s="20"/>
      <c r="FSF611" s="20"/>
      <c r="FSG611" s="20"/>
      <c r="FSH611" s="20"/>
      <c r="FSI611" s="20"/>
      <c r="FSJ611" s="20"/>
      <c r="FSK611" s="20"/>
      <c r="FSL611" s="20"/>
      <c r="FSM611" s="20"/>
      <c r="FSN611" s="20"/>
      <c r="FSO611" s="20"/>
      <c r="FSP611" s="20"/>
      <c r="FSQ611" s="20"/>
      <c r="FSR611" s="20"/>
      <c r="FSS611" s="20"/>
      <c r="FST611" s="20"/>
      <c r="FSU611" s="20"/>
      <c r="FSV611" s="20"/>
      <c r="FSW611" s="20"/>
      <c r="FSX611" s="20"/>
      <c r="FSY611" s="20"/>
      <c r="FSZ611" s="20"/>
      <c r="FTA611" s="20"/>
      <c r="FTB611" s="20"/>
      <c r="FTC611" s="20"/>
      <c r="FTD611" s="20"/>
      <c r="FTE611" s="20"/>
      <c r="FTF611" s="20"/>
      <c r="FTG611" s="20"/>
      <c r="FTH611" s="20"/>
      <c r="FTI611" s="20"/>
      <c r="FTJ611" s="20"/>
      <c r="FTK611" s="20"/>
      <c r="FTL611" s="20"/>
      <c r="FTM611" s="20"/>
      <c r="FTN611" s="20"/>
      <c r="FTO611" s="20"/>
      <c r="FTP611" s="20"/>
      <c r="FTQ611" s="20"/>
      <c r="FTR611" s="20"/>
      <c r="FTS611" s="20"/>
      <c r="FTT611" s="20"/>
      <c r="FTU611" s="20"/>
      <c r="FTV611" s="20"/>
      <c r="FTW611" s="20"/>
      <c r="FTX611" s="20"/>
      <c r="FTY611" s="20"/>
      <c r="FTZ611" s="20"/>
      <c r="FUA611" s="20"/>
      <c r="FUB611" s="20"/>
      <c r="FUC611" s="20"/>
      <c r="FUD611" s="20"/>
      <c r="FUE611" s="20"/>
      <c r="FUF611" s="20"/>
      <c r="FUG611" s="20"/>
      <c r="FUH611" s="20"/>
      <c r="FUI611" s="20"/>
      <c r="FUJ611" s="20"/>
      <c r="FUK611" s="20"/>
      <c r="FUL611" s="20"/>
      <c r="FUM611" s="20"/>
      <c r="FUN611" s="20"/>
      <c r="FUO611" s="20"/>
      <c r="FUP611" s="20"/>
      <c r="FUQ611" s="20"/>
      <c r="FUR611" s="20"/>
      <c r="FUS611" s="20"/>
      <c r="FUT611" s="20"/>
      <c r="FUU611" s="20"/>
      <c r="FUV611" s="20"/>
      <c r="FUW611" s="20"/>
      <c r="FUX611" s="20"/>
      <c r="FUY611" s="20"/>
      <c r="FUZ611" s="20"/>
      <c r="FVA611" s="20"/>
      <c r="FVB611" s="20"/>
      <c r="FVC611" s="20"/>
      <c r="FVD611" s="20"/>
      <c r="FVE611" s="20"/>
      <c r="FVF611" s="20"/>
      <c r="FVG611" s="20"/>
      <c r="FVH611" s="20"/>
      <c r="FVI611" s="20"/>
      <c r="FVJ611" s="20"/>
      <c r="FVK611" s="20"/>
      <c r="FVL611" s="20"/>
      <c r="FVM611" s="20"/>
      <c r="FVN611" s="20"/>
      <c r="FVO611" s="20"/>
      <c r="FVP611" s="20"/>
      <c r="FVQ611" s="20"/>
      <c r="FVR611" s="20"/>
      <c r="FVS611" s="20"/>
      <c r="FVT611" s="20"/>
      <c r="FVU611" s="20"/>
      <c r="FVV611" s="20"/>
      <c r="FVW611" s="20"/>
      <c r="FVX611" s="20"/>
      <c r="FVY611" s="20"/>
      <c r="FVZ611" s="20"/>
      <c r="FWA611" s="20"/>
      <c r="FWB611" s="20"/>
      <c r="FWC611" s="20"/>
      <c r="FWD611" s="20"/>
      <c r="FWE611" s="20"/>
      <c r="FWF611" s="20"/>
      <c r="FWG611" s="20"/>
      <c r="FWH611" s="20"/>
      <c r="FWI611" s="20"/>
      <c r="FWJ611" s="20"/>
      <c r="FWK611" s="20"/>
      <c r="FWL611" s="20"/>
      <c r="FWM611" s="20"/>
      <c r="FWN611" s="20"/>
      <c r="FWO611" s="20"/>
      <c r="FWP611" s="20"/>
      <c r="FWQ611" s="20"/>
      <c r="FWR611" s="20"/>
      <c r="FWS611" s="20"/>
      <c r="FWT611" s="20"/>
      <c r="FWU611" s="20"/>
      <c r="FWV611" s="20"/>
      <c r="FWW611" s="20"/>
      <c r="FWX611" s="20"/>
      <c r="FWY611" s="20"/>
      <c r="FWZ611" s="20"/>
      <c r="FXA611" s="20"/>
      <c r="FXB611" s="20"/>
      <c r="FXC611" s="20"/>
      <c r="FXD611" s="20"/>
      <c r="FXE611" s="20"/>
      <c r="FXF611" s="20"/>
      <c r="FXG611" s="20"/>
      <c r="FXH611" s="20"/>
      <c r="FXI611" s="20"/>
      <c r="FXJ611" s="20"/>
      <c r="FXK611" s="20"/>
      <c r="FXL611" s="20"/>
      <c r="FXM611" s="20"/>
      <c r="FXN611" s="20"/>
      <c r="FXO611" s="20"/>
      <c r="FXP611" s="20"/>
      <c r="FXQ611" s="20"/>
      <c r="FXR611" s="20"/>
      <c r="FXS611" s="20"/>
      <c r="FXT611" s="20"/>
      <c r="FXU611" s="20"/>
      <c r="FXV611" s="20"/>
      <c r="FXW611" s="20"/>
      <c r="FXX611" s="20"/>
      <c r="FXY611" s="20"/>
      <c r="FXZ611" s="20"/>
      <c r="FYA611" s="20"/>
      <c r="FYB611" s="20"/>
      <c r="FYC611" s="20"/>
      <c r="FYD611" s="20"/>
      <c r="FYE611" s="20"/>
      <c r="FYF611" s="20"/>
      <c r="FYG611" s="20"/>
      <c r="FYH611" s="20"/>
      <c r="FYI611" s="20"/>
      <c r="FYJ611" s="20"/>
      <c r="FYK611" s="20"/>
      <c r="FYL611" s="20"/>
      <c r="FYM611" s="20"/>
      <c r="FYN611" s="20"/>
      <c r="FYO611" s="20"/>
      <c r="FYP611" s="20"/>
      <c r="FYQ611" s="20"/>
      <c r="FYR611" s="20"/>
      <c r="FYS611" s="20"/>
      <c r="FYT611" s="20"/>
      <c r="FYU611" s="20"/>
      <c r="FYV611" s="20"/>
      <c r="FYW611" s="20"/>
      <c r="FYX611" s="20"/>
      <c r="FYY611" s="20"/>
      <c r="FYZ611" s="20"/>
      <c r="FZA611" s="20"/>
      <c r="FZB611" s="20"/>
      <c r="FZC611" s="20"/>
      <c r="FZD611" s="20"/>
      <c r="FZE611" s="20"/>
      <c r="FZF611" s="20"/>
      <c r="FZG611" s="20"/>
      <c r="FZH611" s="20"/>
      <c r="FZI611" s="20"/>
      <c r="FZJ611" s="20"/>
      <c r="FZK611" s="20"/>
      <c r="FZL611" s="20"/>
      <c r="FZM611" s="20"/>
      <c r="FZN611" s="20"/>
      <c r="FZO611" s="20"/>
      <c r="FZP611" s="20"/>
      <c r="FZQ611" s="20"/>
      <c r="FZR611" s="20"/>
      <c r="FZS611" s="20"/>
      <c r="FZT611" s="20"/>
      <c r="FZU611" s="20"/>
      <c r="FZV611" s="20"/>
      <c r="FZW611" s="20"/>
      <c r="FZX611" s="20"/>
      <c r="FZY611" s="20"/>
      <c r="FZZ611" s="20"/>
      <c r="GAA611" s="20"/>
      <c r="GAB611" s="20"/>
      <c r="GAC611" s="20"/>
      <c r="GAD611" s="20"/>
      <c r="GAE611" s="20"/>
      <c r="GAF611" s="20"/>
      <c r="GAG611" s="20"/>
      <c r="GAH611" s="20"/>
      <c r="GAI611" s="20"/>
      <c r="GAJ611" s="20"/>
      <c r="GAK611" s="20"/>
      <c r="GAL611" s="20"/>
      <c r="GAM611" s="20"/>
      <c r="GAN611" s="20"/>
      <c r="GAO611" s="20"/>
      <c r="GAP611" s="20"/>
      <c r="GAQ611" s="20"/>
      <c r="GAR611" s="20"/>
      <c r="GAS611" s="20"/>
      <c r="GAT611" s="20"/>
      <c r="GAU611" s="20"/>
      <c r="GAV611" s="20"/>
      <c r="GAW611" s="20"/>
      <c r="GAX611" s="20"/>
      <c r="GAY611" s="20"/>
      <c r="GAZ611" s="20"/>
      <c r="GBA611" s="20"/>
      <c r="GBB611" s="20"/>
      <c r="GBC611" s="20"/>
      <c r="GBD611" s="20"/>
      <c r="GBE611" s="20"/>
      <c r="GBF611" s="20"/>
      <c r="GBG611" s="20"/>
      <c r="GBH611" s="20"/>
      <c r="GBI611" s="20"/>
      <c r="GBJ611" s="20"/>
      <c r="GBK611" s="20"/>
      <c r="GBL611" s="20"/>
      <c r="GBM611" s="20"/>
      <c r="GBN611" s="20"/>
      <c r="GBO611" s="20"/>
      <c r="GBP611" s="20"/>
      <c r="GBQ611" s="20"/>
      <c r="GBR611" s="20"/>
      <c r="GBS611" s="20"/>
      <c r="GBT611" s="20"/>
      <c r="GBU611" s="20"/>
      <c r="GBV611" s="20"/>
      <c r="GBW611" s="20"/>
      <c r="GBX611" s="20"/>
      <c r="GBY611" s="20"/>
      <c r="GBZ611" s="20"/>
      <c r="GCA611" s="20"/>
      <c r="GCB611" s="20"/>
      <c r="GCC611" s="20"/>
      <c r="GCD611" s="20"/>
      <c r="GCE611" s="20"/>
      <c r="GCF611" s="20"/>
      <c r="GCG611" s="20"/>
      <c r="GCH611" s="20"/>
      <c r="GCI611" s="20"/>
      <c r="GCJ611" s="20"/>
      <c r="GCK611" s="20"/>
      <c r="GCL611" s="20"/>
      <c r="GCM611" s="20"/>
      <c r="GCN611" s="20"/>
      <c r="GCO611" s="20"/>
      <c r="GCP611" s="20"/>
      <c r="GCQ611" s="20"/>
      <c r="GCR611" s="20"/>
      <c r="GCS611" s="20"/>
      <c r="GCT611" s="20"/>
      <c r="GCU611" s="20"/>
      <c r="GCV611" s="20"/>
      <c r="GCW611" s="20"/>
      <c r="GCX611" s="20"/>
      <c r="GCY611" s="20"/>
      <c r="GCZ611" s="20"/>
      <c r="GDA611" s="20"/>
      <c r="GDB611" s="20"/>
      <c r="GDC611" s="20"/>
      <c r="GDD611" s="20"/>
      <c r="GDE611" s="20"/>
      <c r="GDF611" s="20"/>
      <c r="GDG611" s="20"/>
      <c r="GDH611" s="20"/>
      <c r="GDI611" s="20"/>
      <c r="GDJ611" s="20"/>
      <c r="GDK611" s="20"/>
      <c r="GDL611" s="20"/>
      <c r="GDM611" s="20"/>
      <c r="GDN611" s="20"/>
      <c r="GDO611" s="20"/>
      <c r="GDP611" s="20"/>
      <c r="GDQ611" s="20"/>
      <c r="GDR611" s="20"/>
      <c r="GDS611" s="20"/>
      <c r="GDT611" s="20"/>
      <c r="GDU611" s="20"/>
      <c r="GDV611" s="20"/>
      <c r="GDW611" s="20"/>
      <c r="GDX611" s="20"/>
      <c r="GDY611" s="20"/>
      <c r="GDZ611" s="20"/>
      <c r="GEA611" s="20"/>
      <c r="GEB611" s="20"/>
      <c r="GEC611" s="20"/>
      <c r="GED611" s="20"/>
      <c r="GEE611" s="20"/>
      <c r="GEF611" s="20"/>
      <c r="GEG611" s="20"/>
      <c r="GEH611" s="20"/>
      <c r="GEI611" s="20"/>
      <c r="GEJ611" s="20"/>
      <c r="GEK611" s="20"/>
      <c r="GEL611" s="20"/>
      <c r="GEM611" s="20"/>
      <c r="GEN611" s="20"/>
      <c r="GEO611" s="20"/>
      <c r="GEP611" s="20"/>
      <c r="GEQ611" s="20"/>
      <c r="GER611" s="20"/>
      <c r="GES611" s="20"/>
      <c r="GET611" s="20"/>
      <c r="GEU611" s="20"/>
      <c r="GEV611" s="20"/>
      <c r="GEW611" s="20"/>
      <c r="GEX611" s="20"/>
      <c r="GEY611" s="20"/>
      <c r="GEZ611" s="20"/>
      <c r="GFA611" s="20"/>
      <c r="GFB611" s="20"/>
      <c r="GFC611" s="20"/>
      <c r="GFD611" s="20"/>
      <c r="GFE611" s="20"/>
      <c r="GFF611" s="20"/>
      <c r="GFG611" s="20"/>
      <c r="GFH611" s="20"/>
      <c r="GFI611" s="20"/>
      <c r="GFJ611" s="20"/>
      <c r="GFK611" s="20"/>
      <c r="GFL611" s="20"/>
      <c r="GFM611" s="20"/>
      <c r="GFN611" s="20"/>
      <c r="GFO611" s="20"/>
      <c r="GFP611" s="20"/>
      <c r="GFQ611" s="20"/>
      <c r="GFR611" s="20"/>
      <c r="GFS611" s="20"/>
      <c r="GFT611" s="20"/>
      <c r="GFU611" s="20"/>
      <c r="GFV611" s="20"/>
      <c r="GFW611" s="20"/>
      <c r="GFX611" s="20"/>
      <c r="GFY611" s="20"/>
      <c r="GFZ611" s="20"/>
      <c r="GGA611" s="20"/>
      <c r="GGB611" s="20"/>
      <c r="GGC611" s="20"/>
      <c r="GGD611" s="20"/>
      <c r="GGE611" s="20"/>
      <c r="GGF611" s="20"/>
      <c r="GGG611" s="20"/>
      <c r="GGH611" s="20"/>
      <c r="GGI611" s="20"/>
      <c r="GGJ611" s="20"/>
      <c r="GGK611" s="20"/>
      <c r="GGL611" s="20"/>
      <c r="GGM611" s="20"/>
      <c r="GGN611" s="20"/>
      <c r="GGO611" s="20"/>
      <c r="GGP611" s="20"/>
      <c r="GGQ611" s="20"/>
      <c r="GGR611" s="20"/>
      <c r="GGS611" s="20"/>
      <c r="GGT611" s="20"/>
      <c r="GGU611" s="20"/>
      <c r="GGV611" s="20"/>
      <c r="GGW611" s="20"/>
      <c r="GGX611" s="20"/>
      <c r="GGY611" s="20"/>
      <c r="GGZ611" s="20"/>
      <c r="GHA611" s="20"/>
      <c r="GHB611" s="20"/>
      <c r="GHC611" s="20"/>
      <c r="GHD611" s="20"/>
      <c r="GHE611" s="20"/>
      <c r="GHF611" s="20"/>
      <c r="GHG611" s="20"/>
      <c r="GHH611" s="20"/>
      <c r="GHI611" s="20"/>
      <c r="GHJ611" s="20"/>
      <c r="GHK611" s="20"/>
      <c r="GHL611" s="20"/>
      <c r="GHM611" s="20"/>
      <c r="GHN611" s="20"/>
      <c r="GHO611" s="20"/>
      <c r="GHP611" s="20"/>
      <c r="GHQ611" s="20"/>
      <c r="GHR611" s="20"/>
      <c r="GHS611" s="20"/>
      <c r="GHT611" s="20"/>
      <c r="GHU611" s="20"/>
      <c r="GHV611" s="20"/>
      <c r="GHW611" s="20"/>
      <c r="GHX611" s="20"/>
      <c r="GHY611" s="20"/>
      <c r="GHZ611" s="20"/>
      <c r="GIA611" s="20"/>
      <c r="GIB611" s="20"/>
      <c r="GIC611" s="20"/>
      <c r="GID611" s="20"/>
      <c r="GIE611" s="20"/>
      <c r="GIF611" s="20"/>
      <c r="GIG611" s="20"/>
      <c r="GIH611" s="20"/>
      <c r="GII611" s="20"/>
      <c r="GIJ611" s="20"/>
      <c r="GIK611" s="20"/>
      <c r="GIL611" s="20"/>
      <c r="GIM611" s="20"/>
      <c r="GIN611" s="20"/>
      <c r="GIO611" s="20"/>
      <c r="GIP611" s="20"/>
      <c r="GIQ611" s="20"/>
      <c r="GIR611" s="20"/>
      <c r="GIS611" s="20"/>
      <c r="GIT611" s="20"/>
      <c r="GIU611" s="20"/>
      <c r="GIV611" s="20"/>
      <c r="GIW611" s="20"/>
      <c r="GIX611" s="20"/>
      <c r="GIY611" s="20"/>
      <c r="GIZ611" s="20"/>
      <c r="GJA611" s="20"/>
      <c r="GJB611" s="20"/>
      <c r="GJC611" s="20"/>
      <c r="GJD611" s="20"/>
      <c r="GJE611" s="20"/>
      <c r="GJF611" s="20"/>
      <c r="GJG611" s="20"/>
      <c r="GJH611" s="20"/>
      <c r="GJI611" s="20"/>
      <c r="GJJ611" s="20"/>
      <c r="GJK611" s="20"/>
      <c r="GJL611" s="20"/>
      <c r="GJM611" s="20"/>
      <c r="GJN611" s="20"/>
      <c r="GJO611" s="20"/>
      <c r="GJP611" s="20"/>
      <c r="GJQ611" s="20"/>
      <c r="GJR611" s="20"/>
      <c r="GJS611" s="20"/>
      <c r="GJT611" s="20"/>
      <c r="GJU611" s="20"/>
      <c r="GJV611" s="20"/>
      <c r="GJW611" s="20"/>
      <c r="GJX611" s="20"/>
      <c r="GJY611" s="20"/>
      <c r="GJZ611" s="20"/>
      <c r="GKA611" s="20"/>
      <c r="GKB611" s="20"/>
      <c r="GKC611" s="20"/>
      <c r="GKD611" s="20"/>
      <c r="GKE611" s="20"/>
      <c r="GKF611" s="20"/>
      <c r="GKG611" s="20"/>
      <c r="GKH611" s="20"/>
      <c r="GKI611" s="20"/>
      <c r="GKJ611" s="20"/>
      <c r="GKK611" s="20"/>
      <c r="GKL611" s="20"/>
      <c r="GKM611" s="20"/>
      <c r="GKN611" s="20"/>
      <c r="GKO611" s="20"/>
      <c r="GKP611" s="20"/>
      <c r="GKQ611" s="20"/>
      <c r="GKR611" s="20"/>
      <c r="GKS611" s="20"/>
      <c r="GKT611" s="20"/>
      <c r="GKU611" s="20"/>
      <c r="GKV611" s="20"/>
      <c r="GKW611" s="20"/>
      <c r="GKX611" s="20"/>
      <c r="GKY611" s="20"/>
      <c r="GKZ611" s="20"/>
      <c r="GLA611" s="20"/>
      <c r="GLB611" s="20"/>
      <c r="GLC611" s="20"/>
      <c r="GLD611" s="20"/>
      <c r="GLE611" s="20"/>
      <c r="GLF611" s="20"/>
      <c r="GLG611" s="20"/>
      <c r="GLH611" s="20"/>
      <c r="GLI611" s="20"/>
      <c r="GLJ611" s="20"/>
      <c r="GLK611" s="20"/>
      <c r="GLL611" s="20"/>
      <c r="GLM611" s="20"/>
      <c r="GLN611" s="20"/>
      <c r="GLO611" s="20"/>
      <c r="GLP611" s="20"/>
      <c r="GLQ611" s="20"/>
      <c r="GLR611" s="20"/>
      <c r="GLS611" s="20"/>
      <c r="GLT611" s="20"/>
      <c r="GLU611" s="20"/>
      <c r="GLV611" s="20"/>
      <c r="GLW611" s="20"/>
      <c r="GLX611" s="20"/>
      <c r="GLY611" s="20"/>
      <c r="GLZ611" s="20"/>
      <c r="GMA611" s="20"/>
      <c r="GMB611" s="20"/>
      <c r="GMC611" s="20"/>
      <c r="GMD611" s="20"/>
      <c r="GME611" s="20"/>
      <c r="GMF611" s="20"/>
      <c r="GMG611" s="20"/>
      <c r="GMH611" s="20"/>
      <c r="GMI611" s="20"/>
      <c r="GMJ611" s="20"/>
      <c r="GMK611" s="20"/>
      <c r="GML611" s="20"/>
      <c r="GMM611" s="20"/>
      <c r="GMN611" s="20"/>
      <c r="GMO611" s="20"/>
      <c r="GMP611" s="20"/>
      <c r="GMQ611" s="20"/>
      <c r="GMR611" s="20"/>
      <c r="GMS611" s="20"/>
      <c r="GMT611" s="20"/>
      <c r="GMU611" s="20"/>
      <c r="GMV611" s="20"/>
      <c r="GMW611" s="20"/>
      <c r="GMX611" s="20"/>
      <c r="GMY611" s="20"/>
      <c r="GMZ611" s="20"/>
      <c r="GNA611" s="20"/>
      <c r="GNB611" s="20"/>
      <c r="GNC611" s="20"/>
      <c r="GND611" s="20"/>
      <c r="GNE611" s="20"/>
      <c r="GNF611" s="20"/>
      <c r="GNG611" s="20"/>
      <c r="GNH611" s="20"/>
      <c r="GNI611" s="20"/>
      <c r="GNJ611" s="20"/>
      <c r="GNK611" s="20"/>
      <c r="GNL611" s="20"/>
      <c r="GNM611" s="20"/>
      <c r="GNN611" s="20"/>
      <c r="GNO611" s="20"/>
      <c r="GNP611" s="20"/>
      <c r="GNQ611" s="20"/>
      <c r="GNR611" s="20"/>
      <c r="GNS611" s="20"/>
      <c r="GNT611" s="20"/>
      <c r="GNU611" s="20"/>
      <c r="GNV611" s="20"/>
      <c r="GNW611" s="20"/>
      <c r="GNX611" s="20"/>
      <c r="GNY611" s="20"/>
      <c r="GNZ611" s="20"/>
      <c r="GOA611" s="20"/>
      <c r="GOB611" s="20"/>
      <c r="GOC611" s="20"/>
      <c r="GOD611" s="20"/>
      <c r="GOE611" s="20"/>
      <c r="GOF611" s="20"/>
      <c r="GOG611" s="20"/>
      <c r="GOH611" s="20"/>
      <c r="GOI611" s="20"/>
      <c r="GOJ611" s="20"/>
      <c r="GOK611" s="20"/>
      <c r="GOL611" s="20"/>
      <c r="GOM611" s="20"/>
      <c r="GON611" s="20"/>
      <c r="GOO611" s="20"/>
      <c r="GOP611" s="20"/>
      <c r="GOQ611" s="20"/>
      <c r="GOR611" s="20"/>
      <c r="GOS611" s="20"/>
      <c r="GOT611" s="20"/>
      <c r="GOU611" s="20"/>
      <c r="GOV611" s="20"/>
      <c r="GOW611" s="20"/>
      <c r="GOX611" s="20"/>
      <c r="GOY611" s="20"/>
      <c r="GOZ611" s="20"/>
      <c r="GPA611" s="20"/>
      <c r="GPB611" s="20"/>
      <c r="GPC611" s="20"/>
      <c r="GPD611" s="20"/>
      <c r="GPE611" s="20"/>
      <c r="GPF611" s="20"/>
      <c r="GPG611" s="20"/>
      <c r="GPH611" s="20"/>
      <c r="GPI611" s="20"/>
      <c r="GPJ611" s="20"/>
      <c r="GPK611" s="20"/>
      <c r="GPL611" s="20"/>
      <c r="GPM611" s="20"/>
      <c r="GPN611" s="20"/>
      <c r="GPO611" s="20"/>
      <c r="GPP611" s="20"/>
      <c r="GPQ611" s="20"/>
      <c r="GPR611" s="20"/>
      <c r="GPS611" s="20"/>
      <c r="GPT611" s="20"/>
      <c r="GPU611" s="20"/>
      <c r="GPV611" s="20"/>
      <c r="GPW611" s="20"/>
      <c r="GPX611" s="20"/>
      <c r="GPY611" s="20"/>
      <c r="GPZ611" s="20"/>
      <c r="GQA611" s="20"/>
      <c r="GQB611" s="20"/>
      <c r="GQC611" s="20"/>
      <c r="GQD611" s="20"/>
      <c r="GQE611" s="20"/>
      <c r="GQF611" s="20"/>
      <c r="GQG611" s="20"/>
      <c r="GQH611" s="20"/>
      <c r="GQI611" s="20"/>
      <c r="GQJ611" s="20"/>
      <c r="GQK611" s="20"/>
      <c r="GQL611" s="20"/>
      <c r="GQM611" s="20"/>
      <c r="GQN611" s="20"/>
      <c r="GQO611" s="20"/>
      <c r="GQP611" s="20"/>
      <c r="GQQ611" s="20"/>
      <c r="GQR611" s="20"/>
      <c r="GQS611" s="20"/>
      <c r="GQT611" s="20"/>
      <c r="GQU611" s="20"/>
      <c r="GQV611" s="20"/>
      <c r="GQW611" s="20"/>
      <c r="GQX611" s="20"/>
      <c r="GQY611" s="20"/>
      <c r="GQZ611" s="20"/>
      <c r="GRA611" s="20"/>
      <c r="GRB611" s="20"/>
      <c r="GRC611" s="20"/>
      <c r="GRD611" s="20"/>
      <c r="GRE611" s="20"/>
      <c r="GRF611" s="20"/>
      <c r="GRG611" s="20"/>
      <c r="GRH611" s="20"/>
      <c r="GRI611" s="20"/>
      <c r="GRJ611" s="20"/>
      <c r="GRK611" s="20"/>
      <c r="GRL611" s="20"/>
      <c r="GRM611" s="20"/>
      <c r="GRN611" s="20"/>
      <c r="GRO611" s="20"/>
      <c r="GRP611" s="20"/>
      <c r="GRQ611" s="20"/>
      <c r="GRR611" s="20"/>
      <c r="GRS611" s="20"/>
      <c r="GRT611" s="20"/>
      <c r="GRU611" s="20"/>
      <c r="GRV611" s="20"/>
      <c r="GRW611" s="20"/>
      <c r="GRX611" s="20"/>
      <c r="GRY611" s="20"/>
      <c r="GRZ611" s="20"/>
      <c r="GSA611" s="20"/>
      <c r="GSB611" s="20"/>
      <c r="GSC611" s="20"/>
      <c r="GSD611" s="20"/>
      <c r="GSE611" s="20"/>
      <c r="GSF611" s="20"/>
      <c r="GSG611" s="20"/>
      <c r="GSH611" s="20"/>
      <c r="GSI611" s="20"/>
      <c r="GSJ611" s="20"/>
      <c r="GSK611" s="20"/>
      <c r="GSL611" s="20"/>
      <c r="GSM611" s="20"/>
      <c r="GSN611" s="20"/>
      <c r="GSO611" s="20"/>
      <c r="GSP611" s="20"/>
      <c r="GSQ611" s="20"/>
      <c r="GSR611" s="20"/>
      <c r="GSS611" s="20"/>
      <c r="GST611" s="20"/>
      <c r="GSU611" s="20"/>
      <c r="GSV611" s="20"/>
      <c r="GSW611" s="20"/>
      <c r="GSX611" s="20"/>
      <c r="GSY611" s="20"/>
      <c r="GSZ611" s="20"/>
      <c r="GTA611" s="20"/>
      <c r="GTB611" s="20"/>
      <c r="GTC611" s="20"/>
      <c r="GTD611" s="20"/>
      <c r="GTE611" s="20"/>
      <c r="GTF611" s="20"/>
      <c r="GTG611" s="20"/>
      <c r="GTH611" s="20"/>
      <c r="GTI611" s="20"/>
      <c r="GTJ611" s="20"/>
      <c r="GTK611" s="20"/>
      <c r="GTL611" s="20"/>
      <c r="GTM611" s="20"/>
      <c r="GTN611" s="20"/>
      <c r="GTO611" s="20"/>
      <c r="GTP611" s="20"/>
      <c r="GTQ611" s="20"/>
      <c r="GTR611" s="20"/>
      <c r="GTS611" s="20"/>
      <c r="GTT611" s="20"/>
      <c r="GTU611" s="20"/>
      <c r="GTV611" s="20"/>
      <c r="GTW611" s="20"/>
      <c r="GTX611" s="20"/>
      <c r="GTY611" s="20"/>
      <c r="GTZ611" s="20"/>
      <c r="GUA611" s="20"/>
      <c r="GUB611" s="20"/>
      <c r="GUC611" s="20"/>
      <c r="GUD611" s="20"/>
      <c r="GUE611" s="20"/>
      <c r="GUF611" s="20"/>
      <c r="GUG611" s="20"/>
      <c r="GUH611" s="20"/>
      <c r="GUI611" s="20"/>
      <c r="GUJ611" s="20"/>
      <c r="GUK611" s="20"/>
      <c r="GUL611" s="20"/>
      <c r="GUM611" s="20"/>
      <c r="GUN611" s="20"/>
      <c r="GUO611" s="20"/>
      <c r="GUP611" s="20"/>
      <c r="GUQ611" s="20"/>
      <c r="GUR611" s="20"/>
      <c r="GUS611" s="20"/>
      <c r="GUT611" s="20"/>
      <c r="GUU611" s="20"/>
      <c r="GUV611" s="20"/>
      <c r="GUW611" s="20"/>
      <c r="GUX611" s="20"/>
      <c r="GUY611" s="20"/>
      <c r="GUZ611" s="20"/>
      <c r="GVA611" s="20"/>
      <c r="GVB611" s="20"/>
      <c r="GVC611" s="20"/>
      <c r="GVD611" s="20"/>
      <c r="GVE611" s="20"/>
      <c r="GVF611" s="20"/>
      <c r="GVG611" s="20"/>
      <c r="GVH611" s="20"/>
      <c r="GVI611" s="20"/>
      <c r="GVJ611" s="20"/>
      <c r="GVK611" s="20"/>
      <c r="GVL611" s="20"/>
      <c r="GVM611" s="20"/>
      <c r="GVN611" s="20"/>
      <c r="GVO611" s="20"/>
      <c r="GVP611" s="20"/>
      <c r="GVQ611" s="20"/>
      <c r="GVR611" s="20"/>
      <c r="GVS611" s="20"/>
      <c r="GVT611" s="20"/>
      <c r="GVU611" s="20"/>
      <c r="GVV611" s="20"/>
      <c r="GVW611" s="20"/>
      <c r="GVX611" s="20"/>
      <c r="GVY611" s="20"/>
      <c r="GVZ611" s="20"/>
      <c r="GWA611" s="20"/>
      <c r="GWB611" s="20"/>
      <c r="GWC611" s="20"/>
      <c r="GWD611" s="20"/>
      <c r="GWE611" s="20"/>
      <c r="GWF611" s="20"/>
      <c r="GWG611" s="20"/>
      <c r="GWH611" s="20"/>
      <c r="GWI611" s="20"/>
      <c r="GWJ611" s="20"/>
      <c r="GWK611" s="20"/>
      <c r="GWL611" s="20"/>
      <c r="GWM611" s="20"/>
      <c r="GWN611" s="20"/>
      <c r="GWO611" s="20"/>
      <c r="GWP611" s="20"/>
      <c r="GWQ611" s="20"/>
      <c r="GWR611" s="20"/>
      <c r="GWS611" s="20"/>
      <c r="GWT611" s="20"/>
      <c r="GWU611" s="20"/>
      <c r="GWV611" s="20"/>
      <c r="GWW611" s="20"/>
      <c r="GWX611" s="20"/>
      <c r="GWY611" s="20"/>
      <c r="GWZ611" s="20"/>
      <c r="GXA611" s="20"/>
      <c r="GXB611" s="20"/>
      <c r="GXC611" s="20"/>
      <c r="GXD611" s="20"/>
      <c r="GXE611" s="20"/>
      <c r="GXF611" s="20"/>
      <c r="GXG611" s="20"/>
      <c r="GXH611" s="20"/>
      <c r="GXI611" s="20"/>
      <c r="GXJ611" s="20"/>
      <c r="GXK611" s="20"/>
      <c r="GXL611" s="20"/>
      <c r="GXM611" s="20"/>
      <c r="GXN611" s="20"/>
      <c r="GXO611" s="20"/>
      <c r="GXP611" s="20"/>
      <c r="GXQ611" s="20"/>
      <c r="GXR611" s="20"/>
      <c r="GXS611" s="20"/>
      <c r="GXT611" s="20"/>
      <c r="GXU611" s="20"/>
      <c r="GXV611" s="20"/>
      <c r="GXW611" s="20"/>
      <c r="GXX611" s="20"/>
      <c r="GXY611" s="20"/>
      <c r="GXZ611" s="20"/>
      <c r="GYA611" s="20"/>
      <c r="GYB611" s="20"/>
      <c r="GYC611" s="20"/>
      <c r="GYD611" s="20"/>
      <c r="GYE611" s="20"/>
      <c r="GYF611" s="20"/>
      <c r="GYG611" s="20"/>
      <c r="GYH611" s="20"/>
      <c r="GYI611" s="20"/>
      <c r="GYJ611" s="20"/>
      <c r="GYK611" s="20"/>
      <c r="GYL611" s="20"/>
      <c r="GYM611" s="20"/>
      <c r="GYN611" s="20"/>
      <c r="GYO611" s="20"/>
      <c r="GYP611" s="20"/>
      <c r="GYQ611" s="20"/>
      <c r="GYR611" s="20"/>
      <c r="GYS611" s="20"/>
      <c r="GYT611" s="20"/>
      <c r="GYU611" s="20"/>
      <c r="GYV611" s="20"/>
      <c r="GYW611" s="20"/>
      <c r="GYX611" s="20"/>
      <c r="GYY611" s="20"/>
      <c r="GYZ611" s="20"/>
      <c r="GZA611" s="20"/>
      <c r="GZB611" s="20"/>
      <c r="GZC611" s="20"/>
      <c r="GZD611" s="20"/>
      <c r="GZE611" s="20"/>
      <c r="GZF611" s="20"/>
      <c r="GZG611" s="20"/>
      <c r="GZH611" s="20"/>
      <c r="GZI611" s="20"/>
      <c r="GZJ611" s="20"/>
      <c r="GZK611" s="20"/>
      <c r="GZL611" s="20"/>
      <c r="GZM611" s="20"/>
      <c r="GZN611" s="20"/>
      <c r="GZO611" s="20"/>
      <c r="GZP611" s="20"/>
      <c r="GZQ611" s="20"/>
      <c r="GZR611" s="20"/>
      <c r="GZS611" s="20"/>
      <c r="GZT611" s="20"/>
      <c r="GZU611" s="20"/>
      <c r="GZV611" s="20"/>
      <c r="GZW611" s="20"/>
      <c r="GZX611" s="20"/>
      <c r="GZY611" s="20"/>
      <c r="GZZ611" s="20"/>
      <c r="HAA611" s="20"/>
      <c r="HAB611" s="20"/>
      <c r="HAC611" s="20"/>
      <c r="HAD611" s="20"/>
      <c r="HAE611" s="20"/>
      <c r="HAF611" s="20"/>
      <c r="HAG611" s="20"/>
      <c r="HAH611" s="20"/>
      <c r="HAI611" s="20"/>
      <c r="HAJ611" s="20"/>
      <c r="HAK611" s="20"/>
      <c r="HAL611" s="20"/>
      <c r="HAM611" s="20"/>
      <c r="HAN611" s="20"/>
      <c r="HAO611" s="20"/>
      <c r="HAP611" s="20"/>
      <c r="HAQ611" s="20"/>
      <c r="HAR611" s="20"/>
      <c r="HAS611" s="20"/>
      <c r="HAT611" s="20"/>
      <c r="HAU611" s="20"/>
      <c r="HAV611" s="20"/>
      <c r="HAW611" s="20"/>
      <c r="HAX611" s="20"/>
      <c r="HAY611" s="20"/>
      <c r="HAZ611" s="20"/>
      <c r="HBA611" s="20"/>
      <c r="HBB611" s="20"/>
      <c r="HBC611" s="20"/>
      <c r="HBD611" s="20"/>
      <c r="HBE611" s="20"/>
      <c r="HBF611" s="20"/>
      <c r="HBG611" s="20"/>
      <c r="HBH611" s="20"/>
      <c r="HBI611" s="20"/>
      <c r="HBJ611" s="20"/>
      <c r="HBK611" s="20"/>
      <c r="HBL611" s="20"/>
      <c r="HBM611" s="20"/>
      <c r="HBN611" s="20"/>
      <c r="HBO611" s="20"/>
      <c r="HBP611" s="20"/>
      <c r="HBQ611" s="20"/>
      <c r="HBR611" s="20"/>
      <c r="HBS611" s="20"/>
      <c r="HBT611" s="20"/>
      <c r="HBU611" s="20"/>
      <c r="HBV611" s="20"/>
      <c r="HBW611" s="20"/>
      <c r="HBX611" s="20"/>
      <c r="HBY611" s="20"/>
      <c r="HBZ611" s="20"/>
      <c r="HCA611" s="20"/>
      <c r="HCB611" s="20"/>
      <c r="HCC611" s="20"/>
      <c r="HCD611" s="20"/>
      <c r="HCE611" s="20"/>
      <c r="HCF611" s="20"/>
      <c r="HCG611" s="20"/>
      <c r="HCH611" s="20"/>
      <c r="HCI611" s="20"/>
      <c r="HCJ611" s="20"/>
      <c r="HCK611" s="20"/>
      <c r="HCL611" s="20"/>
      <c r="HCM611" s="20"/>
      <c r="HCN611" s="20"/>
      <c r="HCO611" s="20"/>
      <c r="HCP611" s="20"/>
      <c r="HCQ611" s="20"/>
      <c r="HCR611" s="20"/>
      <c r="HCS611" s="20"/>
      <c r="HCT611" s="20"/>
      <c r="HCU611" s="20"/>
      <c r="HCV611" s="20"/>
      <c r="HCW611" s="20"/>
      <c r="HCX611" s="20"/>
      <c r="HCY611" s="20"/>
      <c r="HCZ611" s="20"/>
      <c r="HDA611" s="20"/>
      <c r="HDB611" s="20"/>
      <c r="HDC611" s="20"/>
      <c r="HDD611" s="20"/>
      <c r="HDE611" s="20"/>
      <c r="HDF611" s="20"/>
      <c r="HDG611" s="20"/>
      <c r="HDH611" s="20"/>
      <c r="HDI611" s="20"/>
      <c r="HDJ611" s="20"/>
      <c r="HDK611" s="20"/>
      <c r="HDL611" s="20"/>
      <c r="HDM611" s="20"/>
      <c r="HDN611" s="20"/>
      <c r="HDO611" s="20"/>
      <c r="HDP611" s="20"/>
      <c r="HDQ611" s="20"/>
      <c r="HDR611" s="20"/>
      <c r="HDS611" s="20"/>
      <c r="HDT611" s="20"/>
      <c r="HDU611" s="20"/>
      <c r="HDV611" s="20"/>
      <c r="HDW611" s="20"/>
      <c r="HDX611" s="20"/>
      <c r="HDY611" s="20"/>
      <c r="HDZ611" s="20"/>
      <c r="HEA611" s="20"/>
      <c r="HEB611" s="20"/>
      <c r="HEC611" s="20"/>
      <c r="HED611" s="20"/>
      <c r="HEE611" s="20"/>
      <c r="HEF611" s="20"/>
      <c r="HEG611" s="20"/>
      <c r="HEH611" s="20"/>
      <c r="HEI611" s="20"/>
      <c r="HEJ611" s="20"/>
      <c r="HEK611" s="20"/>
      <c r="HEL611" s="20"/>
      <c r="HEM611" s="20"/>
      <c r="HEN611" s="20"/>
      <c r="HEO611" s="20"/>
      <c r="HEP611" s="20"/>
      <c r="HEQ611" s="20"/>
      <c r="HER611" s="20"/>
      <c r="HES611" s="20"/>
      <c r="HET611" s="20"/>
      <c r="HEU611" s="20"/>
      <c r="HEV611" s="20"/>
      <c r="HEW611" s="20"/>
      <c r="HEX611" s="20"/>
      <c r="HEY611" s="20"/>
      <c r="HEZ611" s="20"/>
      <c r="HFA611" s="20"/>
      <c r="HFB611" s="20"/>
      <c r="HFC611" s="20"/>
      <c r="HFD611" s="20"/>
      <c r="HFE611" s="20"/>
      <c r="HFF611" s="20"/>
      <c r="HFG611" s="20"/>
      <c r="HFH611" s="20"/>
      <c r="HFI611" s="20"/>
      <c r="HFJ611" s="20"/>
      <c r="HFK611" s="20"/>
      <c r="HFL611" s="20"/>
      <c r="HFM611" s="20"/>
      <c r="HFN611" s="20"/>
      <c r="HFO611" s="20"/>
      <c r="HFP611" s="20"/>
      <c r="HFQ611" s="20"/>
      <c r="HFR611" s="20"/>
      <c r="HFS611" s="20"/>
      <c r="HFT611" s="20"/>
      <c r="HFU611" s="20"/>
      <c r="HFV611" s="20"/>
      <c r="HFW611" s="20"/>
      <c r="HFX611" s="20"/>
      <c r="HFY611" s="20"/>
      <c r="HFZ611" s="20"/>
      <c r="HGA611" s="20"/>
      <c r="HGB611" s="20"/>
      <c r="HGC611" s="20"/>
      <c r="HGD611" s="20"/>
      <c r="HGE611" s="20"/>
      <c r="HGF611" s="20"/>
      <c r="HGG611" s="20"/>
      <c r="HGH611" s="20"/>
      <c r="HGI611" s="20"/>
      <c r="HGJ611" s="20"/>
      <c r="HGK611" s="20"/>
      <c r="HGL611" s="20"/>
      <c r="HGM611" s="20"/>
      <c r="HGN611" s="20"/>
      <c r="HGO611" s="20"/>
      <c r="HGP611" s="20"/>
      <c r="HGQ611" s="20"/>
      <c r="HGR611" s="20"/>
      <c r="HGS611" s="20"/>
      <c r="HGT611" s="20"/>
      <c r="HGU611" s="20"/>
      <c r="HGV611" s="20"/>
      <c r="HGW611" s="20"/>
      <c r="HGX611" s="20"/>
      <c r="HGY611" s="20"/>
      <c r="HGZ611" s="20"/>
      <c r="HHA611" s="20"/>
      <c r="HHB611" s="20"/>
      <c r="HHC611" s="20"/>
      <c r="HHD611" s="20"/>
      <c r="HHE611" s="20"/>
      <c r="HHF611" s="20"/>
      <c r="HHG611" s="20"/>
      <c r="HHH611" s="20"/>
      <c r="HHI611" s="20"/>
      <c r="HHJ611" s="20"/>
      <c r="HHK611" s="20"/>
      <c r="HHL611" s="20"/>
      <c r="HHM611" s="20"/>
      <c r="HHN611" s="20"/>
      <c r="HHO611" s="20"/>
      <c r="HHP611" s="20"/>
      <c r="HHQ611" s="20"/>
      <c r="HHR611" s="20"/>
      <c r="HHS611" s="20"/>
      <c r="HHT611" s="20"/>
      <c r="HHU611" s="20"/>
      <c r="HHV611" s="20"/>
      <c r="HHW611" s="20"/>
      <c r="HHX611" s="20"/>
      <c r="HHY611" s="20"/>
      <c r="HHZ611" s="20"/>
      <c r="HIA611" s="20"/>
      <c r="HIB611" s="20"/>
      <c r="HIC611" s="20"/>
      <c r="HID611" s="20"/>
      <c r="HIE611" s="20"/>
      <c r="HIF611" s="20"/>
      <c r="HIG611" s="20"/>
      <c r="HIH611" s="20"/>
      <c r="HII611" s="20"/>
      <c r="HIJ611" s="20"/>
      <c r="HIK611" s="20"/>
      <c r="HIL611" s="20"/>
      <c r="HIM611" s="20"/>
      <c r="HIN611" s="20"/>
      <c r="HIO611" s="20"/>
      <c r="HIP611" s="20"/>
      <c r="HIQ611" s="20"/>
      <c r="HIR611" s="20"/>
      <c r="HIS611" s="20"/>
      <c r="HIT611" s="20"/>
      <c r="HIU611" s="20"/>
      <c r="HIV611" s="20"/>
      <c r="HIW611" s="20"/>
      <c r="HIX611" s="20"/>
      <c r="HIY611" s="20"/>
      <c r="HIZ611" s="20"/>
      <c r="HJA611" s="20"/>
      <c r="HJB611" s="20"/>
      <c r="HJC611" s="20"/>
      <c r="HJD611" s="20"/>
      <c r="HJE611" s="20"/>
      <c r="HJF611" s="20"/>
      <c r="HJG611" s="20"/>
      <c r="HJH611" s="20"/>
      <c r="HJI611" s="20"/>
      <c r="HJJ611" s="20"/>
      <c r="HJK611" s="20"/>
      <c r="HJL611" s="20"/>
      <c r="HJM611" s="20"/>
      <c r="HJN611" s="20"/>
      <c r="HJO611" s="20"/>
      <c r="HJP611" s="20"/>
      <c r="HJQ611" s="20"/>
      <c r="HJR611" s="20"/>
      <c r="HJS611" s="20"/>
      <c r="HJT611" s="20"/>
      <c r="HJU611" s="20"/>
      <c r="HJV611" s="20"/>
      <c r="HJW611" s="20"/>
      <c r="HJX611" s="20"/>
      <c r="HJY611" s="20"/>
      <c r="HJZ611" s="20"/>
      <c r="HKA611" s="20"/>
      <c r="HKB611" s="20"/>
      <c r="HKC611" s="20"/>
      <c r="HKD611" s="20"/>
      <c r="HKE611" s="20"/>
      <c r="HKF611" s="20"/>
      <c r="HKG611" s="20"/>
      <c r="HKH611" s="20"/>
      <c r="HKI611" s="20"/>
      <c r="HKJ611" s="20"/>
      <c r="HKK611" s="20"/>
      <c r="HKL611" s="20"/>
      <c r="HKM611" s="20"/>
      <c r="HKN611" s="20"/>
      <c r="HKO611" s="20"/>
      <c r="HKP611" s="20"/>
      <c r="HKQ611" s="20"/>
      <c r="HKR611" s="20"/>
      <c r="HKS611" s="20"/>
      <c r="HKT611" s="20"/>
      <c r="HKU611" s="20"/>
      <c r="HKV611" s="20"/>
      <c r="HKW611" s="20"/>
      <c r="HKX611" s="20"/>
      <c r="HKY611" s="20"/>
      <c r="HKZ611" s="20"/>
      <c r="HLA611" s="20"/>
      <c r="HLB611" s="20"/>
      <c r="HLC611" s="20"/>
      <c r="HLD611" s="20"/>
      <c r="HLE611" s="20"/>
      <c r="HLF611" s="20"/>
      <c r="HLG611" s="20"/>
      <c r="HLH611" s="20"/>
      <c r="HLI611" s="20"/>
      <c r="HLJ611" s="20"/>
      <c r="HLK611" s="20"/>
      <c r="HLL611" s="20"/>
      <c r="HLM611" s="20"/>
      <c r="HLN611" s="20"/>
      <c r="HLO611" s="20"/>
      <c r="HLP611" s="20"/>
      <c r="HLQ611" s="20"/>
      <c r="HLR611" s="20"/>
      <c r="HLS611" s="20"/>
      <c r="HLT611" s="20"/>
      <c r="HLU611" s="20"/>
      <c r="HLV611" s="20"/>
      <c r="HLW611" s="20"/>
      <c r="HLX611" s="20"/>
      <c r="HLY611" s="20"/>
      <c r="HLZ611" s="20"/>
      <c r="HMA611" s="20"/>
      <c r="HMB611" s="20"/>
      <c r="HMC611" s="20"/>
      <c r="HMD611" s="20"/>
      <c r="HME611" s="20"/>
      <c r="HMF611" s="20"/>
      <c r="HMG611" s="20"/>
      <c r="HMH611" s="20"/>
      <c r="HMI611" s="20"/>
      <c r="HMJ611" s="20"/>
      <c r="HMK611" s="20"/>
      <c r="HML611" s="20"/>
      <c r="HMM611" s="20"/>
      <c r="HMN611" s="20"/>
      <c r="HMO611" s="20"/>
      <c r="HMP611" s="20"/>
      <c r="HMQ611" s="20"/>
      <c r="HMR611" s="20"/>
      <c r="HMS611" s="20"/>
      <c r="HMT611" s="20"/>
      <c r="HMU611" s="20"/>
      <c r="HMV611" s="20"/>
      <c r="HMW611" s="20"/>
      <c r="HMX611" s="20"/>
      <c r="HMY611" s="20"/>
      <c r="HMZ611" s="20"/>
      <c r="HNA611" s="20"/>
      <c r="HNB611" s="20"/>
      <c r="HNC611" s="20"/>
      <c r="HND611" s="20"/>
      <c r="HNE611" s="20"/>
      <c r="HNF611" s="20"/>
      <c r="HNG611" s="20"/>
      <c r="HNH611" s="20"/>
      <c r="HNI611" s="20"/>
      <c r="HNJ611" s="20"/>
      <c r="HNK611" s="20"/>
      <c r="HNL611" s="20"/>
      <c r="HNM611" s="20"/>
      <c r="HNN611" s="20"/>
      <c r="HNO611" s="20"/>
      <c r="HNP611" s="20"/>
      <c r="HNQ611" s="20"/>
      <c r="HNR611" s="20"/>
      <c r="HNS611" s="20"/>
      <c r="HNT611" s="20"/>
      <c r="HNU611" s="20"/>
      <c r="HNV611" s="20"/>
      <c r="HNW611" s="20"/>
      <c r="HNX611" s="20"/>
      <c r="HNY611" s="20"/>
      <c r="HNZ611" s="20"/>
      <c r="HOA611" s="20"/>
      <c r="HOB611" s="20"/>
      <c r="HOC611" s="20"/>
      <c r="HOD611" s="20"/>
      <c r="HOE611" s="20"/>
      <c r="HOF611" s="20"/>
      <c r="HOG611" s="20"/>
      <c r="HOH611" s="20"/>
      <c r="HOI611" s="20"/>
      <c r="HOJ611" s="20"/>
      <c r="HOK611" s="20"/>
      <c r="HOL611" s="20"/>
      <c r="HOM611" s="20"/>
      <c r="HON611" s="20"/>
      <c r="HOO611" s="20"/>
      <c r="HOP611" s="20"/>
      <c r="HOQ611" s="20"/>
      <c r="HOR611" s="20"/>
      <c r="HOS611" s="20"/>
      <c r="HOT611" s="20"/>
      <c r="HOU611" s="20"/>
      <c r="HOV611" s="20"/>
      <c r="HOW611" s="20"/>
      <c r="HOX611" s="20"/>
      <c r="HOY611" s="20"/>
      <c r="HOZ611" s="20"/>
      <c r="HPA611" s="20"/>
      <c r="HPB611" s="20"/>
      <c r="HPC611" s="20"/>
      <c r="HPD611" s="20"/>
      <c r="HPE611" s="20"/>
      <c r="HPF611" s="20"/>
      <c r="HPG611" s="20"/>
      <c r="HPH611" s="20"/>
      <c r="HPI611" s="20"/>
      <c r="HPJ611" s="20"/>
      <c r="HPK611" s="20"/>
      <c r="HPL611" s="20"/>
      <c r="HPM611" s="20"/>
      <c r="HPN611" s="20"/>
      <c r="HPO611" s="20"/>
      <c r="HPP611" s="20"/>
      <c r="HPQ611" s="20"/>
      <c r="HPR611" s="20"/>
      <c r="HPS611" s="20"/>
      <c r="HPT611" s="20"/>
      <c r="HPU611" s="20"/>
      <c r="HPV611" s="20"/>
      <c r="HPW611" s="20"/>
      <c r="HPX611" s="20"/>
      <c r="HPY611" s="20"/>
      <c r="HPZ611" s="20"/>
      <c r="HQA611" s="20"/>
      <c r="HQB611" s="20"/>
      <c r="HQC611" s="20"/>
      <c r="HQD611" s="20"/>
      <c r="HQE611" s="20"/>
      <c r="HQF611" s="20"/>
      <c r="HQG611" s="20"/>
      <c r="HQH611" s="20"/>
      <c r="HQI611" s="20"/>
      <c r="HQJ611" s="20"/>
      <c r="HQK611" s="20"/>
      <c r="HQL611" s="20"/>
      <c r="HQM611" s="20"/>
      <c r="HQN611" s="20"/>
      <c r="HQO611" s="20"/>
      <c r="HQP611" s="20"/>
      <c r="HQQ611" s="20"/>
      <c r="HQR611" s="20"/>
      <c r="HQS611" s="20"/>
      <c r="HQT611" s="20"/>
      <c r="HQU611" s="20"/>
      <c r="HQV611" s="20"/>
      <c r="HQW611" s="20"/>
      <c r="HQX611" s="20"/>
      <c r="HQY611" s="20"/>
      <c r="HQZ611" s="20"/>
      <c r="HRA611" s="20"/>
      <c r="HRB611" s="20"/>
      <c r="HRC611" s="20"/>
      <c r="HRD611" s="20"/>
      <c r="HRE611" s="20"/>
      <c r="HRF611" s="20"/>
      <c r="HRG611" s="20"/>
      <c r="HRH611" s="20"/>
      <c r="HRI611" s="20"/>
      <c r="HRJ611" s="20"/>
      <c r="HRK611" s="20"/>
      <c r="HRL611" s="20"/>
      <c r="HRM611" s="20"/>
      <c r="HRN611" s="20"/>
      <c r="HRO611" s="20"/>
      <c r="HRP611" s="20"/>
      <c r="HRQ611" s="20"/>
      <c r="HRR611" s="20"/>
      <c r="HRS611" s="20"/>
      <c r="HRT611" s="20"/>
      <c r="HRU611" s="20"/>
      <c r="HRV611" s="20"/>
      <c r="HRW611" s="20"/>
      <c r="HRX611" s="20"/>
      <c r="HRY611" s="20"/>
      <c r="HRZ611" s="20"/>
      <c r="HSA611" s="20"/>
      <c r="HSB611" s="20"/>
      <c r="HSC611" s="20"/>
      <c r="HSD611" s="20"/>
      <c r="HSE611" s="20"/>
      <c r="HSF611" s="20"/>
      <c r="HSG611" s="20"/>
      <c r="HSH611" s="20"/>
      <c r="HSI611" s="20"/>
      <c r="HSJ611" s="20"/>
      <c r="HSK611" s="20"/>
      <c r="HSL611" s="20"/>
      <c r="HSM611" s="20"/>
      <c r="HSN611" s="20"/>
      <c r="HSO611" s="20"/>
      <c r="HSP611" s="20"/>
      <c r="HSQ611" s="20"/>
      <c r="HSR611" s="20"/>
      <c r="HSS611" s="20"/>
      <c r="HST611" s="20"/>
      <c r="HSU611" s="20"/>
      <c r="HSV611" s="20"/>
      <c r="HSW611" s="20"/>
      <c r="HSX611" s="20"/>
      <c r="HSY611" s="20"/>
      <c r="HSZ611" s="20"/>
      <c r="HTA611" s="20"/>
      <c r="HTB611" s="20"/>
      <c r="HTC611" s="20"/>
      <c r="HTD611" s="20"/>
      <c r="HTE611" s="20"/>
      <c r="HTF611" s="20"/>
      <c r="HTG611" s="20"/>
      <c r="HTH611" s="20"/>
      <c r="HTI611" s="20"/>
      <c r="HTJ611" s="20"/>
      <c r="HTK611" s="20"/>
      <c r="HTL611" s="20"/>
      <c r="HTM611" s="20"/>
      <c r="HTN611" s="20"/>
      <c r="HTO611" s="20"/>
      <c r="HTP611" s="20"/>
      <c r="HTQ611" s="20"/>
      <c r="HTR611" s="20"/>
      <c r="HTS611" s="20"/>
      <c r="HTT611" s="20"/>
      <c r="HTU611" s="20"/>
      <c r="HTV611" s="20"/>
      <c r="HTW611" s="20"/>
      <c r="HTX611" s="20"/>
      <c r="HTY611" s="20"/>
      <c r="HTZ611" s="20"/>
      <c r="HUA611" s="20"/>
      <c r="HUB611" s="20"/>
      <c r="HUC611" s="20"/>
      <c r="HUD611" s="20"/>
      <c r="HUE611" s="20"/>
      <c r="HUF611" s="20"/>
      <c r="HUG611" s="20"/>
      <c r="HUH611" s="20"/>
      <c r="HUI611" s="20"/>
      <c r="HUJ611" s="20"/>
      <c r="HUK611" s="20"/>
      <c r="HUL611" s="20"/>
      <c r="HUM611" s="20"/>
      <c r="HUN611" s="20"/>
      <c r="HUO611" s="20"/>
      <c r="HUP611" s="20"/>
      <c r="HUQ611" s="20"/>
      <c r="HUR611" s="20"/>
      <c r="HUS611" s="20"/>
      <c r="HUT611" s="20"/>
      <c r="HUU611" s="20"/>
      <c r="HUV611" s="20"/>
      <c r="HUW611" s="20"/>
      <c r="HUX611" s="20"/>
      <c r="HUY611" s="20"/>
      <c r="HUZ611" s="20"/>
      <c r="HVA611" s="20"/>
      <c r="HVB611" s="20"/>
      <c r="HVC611" s="20"/>
      <c r="HVD611" s="20"/>
      <c r="HVE611" s="20"/>
      <c r="HVF611" s="20"/>
      <c r="HVG611" s="20"/>
      <c r="HVH611" s="20"/>
      <c r="HVI611" s="20"/>
      <c r="HVJ611" s="20"/>
      <c r="HVK611" s="20"/>
      <c r="HVL611" s="20"/>
      <c r="HVM611" s="20"/>
      <c r="HVN611" s="20"/>
      <c r="HVO611" s="20"/>
      <c r="HVP611" s="20"/>
      <c r="HVQ611" s="20"/>
      <c r="HVR611" s="20"/>
      <c r="HVS611" s="20"/>
      <c r="HVT611" s="20"/>
      <c r="HVU611" s="20"/>
      <c r="HVV611" s="20"/>
      <c r="HVW611" s="20"/>
      <c r="HVX611" s="20"/>
      <c r="HVY611" s="20"/>
      <c r="HVZ611" s="20"/>
      <c r="HWA611" s="20"/>
      <c r="HWB611" s="20"/>
      <c r="HWC611" s="20"/>
      <c r="HWD611" s="20"/>
      <c r="HWE611" s="20"/>
      <c r="HWF611" s="20"/>
      <c r="HWG611" s="20"/>
      <c r="HWH611" s="20"/>
      <c r="HWI611" s="20"/>
      <c r="HWJ611" s="20"/>
      <c r="HWK611" s="20"/>
      <c r="HWL611" s="20"/>
      <c r="HWM611" s="20"/>
      <c r="HWN611" s="20"/>
      <c r="HWO611" s="20"/>
      <c r="HWP611" s="20"/>
      <c r="HWQ611" s="20"/>
      <c r="HWR611" s="20"/>
      <c r="HWS611" s="20"/>
      <c r="HWT611" s="20"/>
      <c r="HWU611" s="20"/>
      <c r="HWV611" s="20"/>
      <c r="HWW611" s="20"/>
      <c r="HWX611" s="20"/>
      <c r="HWY611" s="20"/>
      <c r="HWZ611" s="20"/>
      <c r="HXA611" s="20"/>
      <c r="HXB611" s="20"/>
      <c r="HXC611" s="20"/>
      <c r="HXD611" s="20"/>
      <c r="HXE611" s="20"/>
      <c r="HXF611" s="20"/>
      <c r="HXG611" s="20"/>
      <c r="HXH611" s="20"/>
      <c r="HXI611" s="20"/>
      <c r="HXJ611" s="20"/>
      <c r="HXK611" s="20"/>
      <c r="HXL611" s="20"/>
      <c r="HXM611" s="20"/>
      <c r="HXN611" s="20"/>
      <c r="HXO611" s="20"/>
      <c r="HXP611" s="20"/>
      <c r="HXQ611" s="20"/>
      <c r="HXR611" s="20"/>
      <c r="HXS611" s="20"/>
      <c r="HXT611" s="20"/>
      <c r="HXU611" s="20"/>
      <c r="HXV611" s="20"/>
      <c r="HXW611" s="20"/>
      <c r="HXX611" s="20"/>
      <c r="HXY611" s="20"/>
      <c r="HXZ611" s="20"/>
      <c r="HYA611" s="20"/>
      <c r="HYB611" s="20"/>
      <c r="HYC611" s="20"/>
      <c r="HYD611" s="20"/>
      <c r="HYE611" s="20"/>
      <c r="HYF611" s="20"/>
      <c r="HYG611" s="20"/>
      <c r="HYH611" s="20"/>
      <c r="HYI611" s="20"/>
      <c r="HYJ611" s="20"/>
      <c r="HYK611" s="20"/>
      <c r="HYL611" s="20"/>
      <c r="HYM611" s="20"/>
      <c r="HYN611" s="20"/>
      <c r="HYO611" s="20"/>
      <c r="HYP611" s="20"/>
      <c r="HYQ611" s="20"/>
      <c r="HYR611" s="20"/>
      <c r="HYS611" s="20"/>
      <c r="HYT611" s="20"/>
      <c r="HYU611" s="20"/>
      <c r="HYV611" s="20"/>
      <c r="HYW611" s="20"/>
      <c r="HYX611" s="20"/>
      <c r="HYY611" s="20"/>
      <c r="HYZ611" s="20"/>
      <c r="HZA611" s="20"/>
      <c r="HZB611" s="20"/>
      <c r="HZC611" s="20"/>
      <c r="HZD611" s="20"/>
      <c r="HZE611" s="20"/>
      <c r="HZF611" s="20"/>
      <c r="HZG611" s="20"/>
      <c r="HZH611" s="20"/>
      <c r="HZI611" s="20"/>
      <c r="HZJ611" s="20"/>
      <c r="HZK611" s="20"/>
      <c r="HZL611" s="20"/>
      <c r="HZM611" s="20"/>
      <c r="HZN611" s="20"/>
      <c r="HZO611" s="20"/>
      <c r="HZP611" s="20"/>
      <c r="HZQ611" s="20"/>
      <c r="HZR611" s="20"/>
      <c r="HZS611" s="20"/>
      <c r="HZT611" s="20"/>
      <c r="HZU611" s="20"/>
      <c r="HZV611" s="20"/>
      <c r="HZW611" s="20"/>
      <c r="HZX611" s="20"/>
      <c r="HZY611" s="20"/>
      <c r="HZZ611" s="20"/>
      <c r="IAA611" s="20"/>
      <c r="IAB611" s="20"/>
      <c r="IAC611" s="20"/>
      <c r="IAD611" s="20"/>
      <c r="IAE611" s="20"/>
      <c r="IAF611" s="20"/>
      <c r="IAG611" s="20"/>
      <c r="IAH611" s="20"/>
      <c r="IAI611" s="20"/>
      <c r="IAJ611" s="20"/>
      <c r="IAK611" s="20"/>
      <c r="IAL611" s="20"/>
      <c r="IAM611" s="20"/>
      <c r="IAN611" s="20"/>
      <c r="IAO611" s="20"/>
      <c r="IAP611" s="20"/>
      <c r="IAQ611" s="20"/>
      <c r="IAR611" s="20"/>
      <c r="IAS611" s="20"/>
      <c r="IAT611" s="20"/>
      <c r="IAU611" s="20"/>
      <c r="IAV611" s="20"/>
      <c r="IAW611" s="20"/>
      <c r="IAX611" s="20"/>
      <c r="IAY611" s="20"/>
      <c r="IAZ611" s="20"/>
      <c r="IBA611" s="20"/>
      <c r="IBB611" s="20"/>
      <c r="IBC611" s="20"/>
      <c r="IBD611" s="20"/>
      <c r="IBE611" s="20"/>
      <c r="IBF611" s="20"/>
      <c r="IBG611" s="20"/>
      <c r="IBH611" s="20"/>
      <c r="IBI611" s="20"/>
      <c r="IBJ611" s="20"/>
      <c r="IBK611" s="20"/>
      <c r="IBL611" s="20"/>
      <c r="IBM611" s="20"/>
      <c r="IBN611" s="20"/>
      <c r="IBO611" s="20"/>
      <c r="IBP611" s="20"/>
      <c r="IBQ611" s="20"/>
      <c r="IBR611" s="20"/>
      <c r="IBS611" s="20"/>
      <c r="IBT611" s="20"/>
      <c r="IBU611" s="20"/>
      <c r="IBV611" s="20"/>
      <c r="IBW611" s="20"/>
      <c r="IBX611" s="20"/>
      <c r="IBY611" s="20"/>
      <c r="IBZ611" s="20"/>
      <c r="ICA611" s="20"/>
      <c r="ICB611" s="20"/>
      <c r="ICC611" s="20"/>
      <c r="ICD611" s="20"/>
      <c r="ICE611" s="20"/>
      <c r="ICF611" s="20"/>
      <c r="ICG611" s="20"/>
      <c r="ICH611" s="20"/>
      <c r="ICI611" s="20"/>
      <c r="ICJ611" s="20"/>
      <c r="ICK611" s="20"/>
      <c r="ICL611" s="20"/>
      <c r="ICM611" s="20"/>
      <c r="ICN611" s="20"/>
      <c r="ICO611" s="20"/>
      <c r="ICP611" s="20"/>
      <c r="ICQ611" s="20"/>
      <c r="ICR611" s="20"/>
      <c r="ICS611" s="20"/>
      <c r="ICT611" s="20"/>
      <c r="ICU611" s="20"/>
      <c r="ICV611" s="20"/>
      <c r="ICW611" s="20"/>
      <c r="ICX611" s="20"/>
      <c r="ICY611" s="20"/>
      <c r="ICZ611" s="20"/>
      <c r="IDA611" s="20"/>
      <c r="IDB611" s="20"/>
      <c r="IDC611" s="20"/>
      <c r="IDD611" s="20"/>
      <c r="IDE611" s="20"/>
      <c r="IDF611" s="20"/>
      <c r="IDG611" s="20"/>
      <c r="IDH611" s="20"/>
      <c r="IDI611" s="20"/>
      <c r="IDJ611" s="20"/>
      <c r="IDK611" s="20"/>
      <c r="IDL611" s="20"/>
      <c r="IDM611" s="20"/>
      <c r="IDN611" s="20"/>
      <c r="IDO611" s="20"/>
      <c r="IDP611" s="20"/>
      <c r="IDQ611" s="20"/>
      <c r="IDR611" s="20"/>
      <c r="IDS611" s="20"/>
      <c r="IDT611" s="20"/>
      <c r="IDU611" s="20"/>
      <c r="IDV611" s="20"/>
      <c r="IDW611" s="20"/>
      <c r="IDX611" s="20"/>
      <c r="IDY611" s="20"/>
      <c r="IDZ611" s="20"/>
      <c r="IEA611" s="20"/>
      <c r="IEB611" s="20"/>
      <c r="IEC611" s="20"/>
      <c r="IED611" s="20"/>
      <c r="IEE611" s="20"/>
      <c r="IEF611" s="20"/>
      <c r="IEG611" s="20"/>
      <c r="IEH611" s="20"/>
      <c r="IEI611" s="20"/>
      <c r="IEJ611" s="20"/>
      <c r="IEK611" s="20"/>
      <c r="IEL611" s="20"/>
      <c r="IEM611" s="20"/>
      <c r="IEN611" s="20"/>
      <c r="IEO611" s="20"/>
      <c r="IEP611" s="20"/>
      <c r="IEQ611" s="20"/>
      <c r="IER611" s="20"/>
      <c r="IES611" s="20"/>
      <c r="IET611" s="20"/>
      <c r="IEU611" s="20"/>
      <c r="IEV611" s="20"/>
      <c r="IEW611" s="20"/>
      <c r="IEX611" s="20"/>
      <c r="IEY611" s="20"/>
      <c r="IEZ611" s="20"/>
      <c r="IFA611" s="20"/>
      <c r="IFB611" s="20"/>
      <c r="IFC611" s="20"/>
      <c r="IFD611" s="20"/>
      <c r="IFE611" s="20"/>
      <c r="IFF611" s="20"/>
      <c r="IFG611" s="20"/>
      <c r="IFH611" s="20"/>
      <c r="IFI611" s="20"/>
      <c r="IFJ611" s="20"/>
      <c r="IFK611" s="20"/>
      <c r="IFL611" s="20"/>
      <c r="IFM611" s="20"/>
      <c r="IFN611" s="20"/>
      <c r="IFO611" s="20"/>
      <c r="IFP611" s="20"/>
      <c r="IFQ611" s="20"/>
      <c r="IFR611" s="20"/>
      <c r="IFS611" s="20"/>
      <c r="IFT611" s="20"/>
      <c r="IFU611" s="20"/>
      <c r="IFV611" s="20"/>
      <c r="IFW611" s="20"/>
      <c r="IFX611" s="20"/>
      <c r="IFY611" s="20"/>
      <c r="IFZ611" s="20"/>
      <c r="IGA611" s="20"/>
      <c r="IGB611" s="20"/>
      <c r="IGC611" s="20"/>
      <c r="IGD611" s="20"/>
      <c r="IGE611" s="20"/>
      <c r="IGF611" s="20"/>
      <c r="IGG611" s="20"/>
      <c r="IGH611" s="20"/>
      <c r="IGI611" s="20"/>
      <c r="IGJ611" s="20"/>
      <c r="IGK611" s="20"/>
      <c r="IGL611" s="20"/>
      <c r="IGM611" s="20"/>
      <c r="IGN611" s="20"/>
      <c r="IGO611" s="20"/>
      <c r="IGP611" s="20"/>
      <c r="IGQ611" s="20"/>
      <c r="IGR611" s="20"/>
      <c r="IGS611" s="20"/>
      <c r="IGT611" s="20"/>
      <c r="IGU611" s="20"/>
      <c r="IGV611" s="20"/>
      <c r="IGW611" s="20"/>
      <c r="IGX611" s="20"/>
      <c r="IGY611" s="20"/>
      <c r="IGZ611" s="20"/>
      <c r="IHA611" s="20"/>
      <c r="IHB611" s="20"/>
      <c r="IHC611" s="20"/>
      <c r="IHD611" s="20"/>
      <c r="IHE611" s="20"/>
      <c r="IHF611" s="20"/>
      <c r="IHG611" s="20"/>
      <c r="IHH611" s="20"/>
      <c r="IHI611" s="20"/>
      <c r="IHJ611" s="20"/>
      <c r="IHK611" s="20"/>
      <c r="IHL611" s="20"/>
      <c r="IHM611" s="20"/>
      <c r="IHN611" s="20"/>
      <c r="IHO611" s="20"/>
      <c r="IHP611" s="20"/>
      <c r="IHQ611" s="20"/>
      <c r="IHR611" s="20"/>
      <c r="IHS611" s="20"/>
      <c r="IHT611" s="20"/>
      <c r="IHU611" s="20"/>
      <c r="IHV611" s="20"/>
      <c r="IHW611" s="20"/>
      <c r="IHX611" s="20"/>
      <c r="IHY611" s="20"/>
      <c r="IHZ611" s="20"/>
      <c r="IIA611" s="20"/>
      <c r="IIB611" s="20"/>
      <c r="IIC611" s="20"/>
      <c r="IID611" s="20"/>
      <c r="IIE611" s="20"/>
      <c r="IIF611" s="20"/>
      <c r="IIG611" s="20"/>
      <c r="IIH611" s="20"/>
      <c r="III611" s="20"/>
      <c r="IIJ611" s="20"/>
      <c r="IIK611" s="20"/>
      <c r="IIL611" s="20"/>
      <c r="IIM611" s="20"/>
      <c r="IIN611" s="20"/>
      <c r="IIO611" s="20"/>
      <c r="IIP611" s="20"/>
      <c r="IIQ611" s="20"/>
      <c r="IIR611" s="20"/>
      <c r="IIS611" s="20"/>
      <c r="IIT611" s="20"/>
      <c r="IIU611" s="20"/>
      <c r="IIV611" s="20"/>
      <c r="IIW611" s="20"/>
      <c r="IIX611" s="20"/>
      <c r="IIY611" s="20"/>
      <c r="IIZ611" s="20"/>
      <c r="IJA611" s="20"/>
      <c r="IJB611" s="20"/>
      <c r="IJC611" s="20"/>
      <c r="IJD611" s="20"/>
      <c r="IJE611" s="20"/>
      <c r="IJF611" s="20"/>
      <c r="IJG611" s="20"/>
      <c r="IJH611" s="20"/>
      <c r="IJI611" s="20"/>
      <c r="IJJ611" s="20"/>
      <c r="IJK611" s="20"/>
      <c r="IJL611" s="20"/>
      <c r="IJM611" s="20"/>
      <c r="IJN611" s="20"/>
      <c r="IJO611" s="20"/>
      <c r="IJP611" s="20"/>
      <c r="IJQ611" s="20"/>
      <c r="IJR611" s="20"/>
      <c r="IJS611" s="20"/>
      <c r="IJT611" s="20"/>
      <c r="IJU611" s="20"/>
      <c r="IJV611" s="20"/>
      <c r="IJW611" s="20"/>
      <c r="IJX611" s="20"/>
      <c r="IJY611" s="20"/>
      <c r="IJZ611" s="20"/>
      <c r="IKA611" s="20"/>
      <c r="IKB611" s="20"/>
      <c r="IKC611" s="20"/>
      <c r="IKD611" s="20"/>
      <c r="IKE611" s="20"/>
      <c r="IKF611" s="20"/>
      <c r="IKG611" s="20"/>
      <c r="IKH611" s="20"/>
      <c r="IKI611" s="20"/>
      <c r="IKJ611" s="20"/>
      <c r="IKK611" s="20"/>
      <c r="IKL611" s="20"/>
      <c r="IKM611" s="20"/>
      <c r="IKN611" s="20"/>
      <c r="IKO611" s="20"/>
      <c r="IKP611" s="20"/>
      <c r="IKQ611" s="20"/>
      <c r="IKR611" s="20"/>
      <c r="IKS611" s="20"/>
      <c r="IKT611" s="20"/>
      <c r="IKU611" s="20"/>
      <c r="IKV611" s="20"/>
      <c r="IKW611" s="20"/>
      <c r="IKX611" s="20"/>
      <c r="IKY611" s="20"/>
      <c r="IKZ611" s="20"/>
      <c r="ILA611" s="20"/>
      <c r="ILB611" s="20"/>
      <c r="ILC611" s="20"/>
      <c r="ILD611" s="20"/>
      <c r="ILE611" s="20"/>
      <c r="ILF611" s="20"/>
      <c r="ILG611" s="20"/>
      <c r="ILH611" s="20"/>
      <c r="ILI611" s="20"/>
      <c r="ILJ611" s="20"/>
      <c r="ILK611" s="20"/>
      <c r="ILL611" s="20"/>
      <c r="ILM611" s="20"/>
      <c r="ILN611" s="20"/>
      <c r="ILO611" s="20"/>
      <c r="ILP611" s="20"/>
      <c r="ILQ611" s="20"/>
      <c r="ILR611" s="20"/>
      <c r="ILS611" s="20"/>
      <c r="ILT611" s="20"/>
      <c r="ILU611" s="20"/>
      <c r="ILV611" s="20"/>
      <c r="ILW611" s="20"/>
      <c r="ILX611" s="20"/>
      <c r="ILY611" s="20"/>
      <c r="ILZ611" s="20"/>
      <c r="IMA611" s="20"/>
      <c r="IMB611" s="20"/>
      <c r="IMC611" s="20"/>
      <c r="IMD611" s="20"/>
      <c r="IME611" s="20"/>
      <c r="IMF611" s="20"/>
      <c r="IMG611" s="20"/>
      <c r="IMH611" s="20"/>
      <c r="IMI611" s="20"/>
      <c r="IMJ611" s="20"/>
      <c r="IMK611" s="20"/>
      <c r="IML611" s="20"/>
      <c r="IMM611" s="20"/>
      <c r="IMN611" s="20"/>
      <c r="IMO611" s="20"/>
      <c r="IMP611" s="20"/>
      <c r="IMQ611" s="20"/>
      <c r="IMR611" s="20"/>
      <c r="IMS611" s="20"/>
      <c r="IMT611" s="20"/>
      <c r="IMU611" s="20"/>
      <c r="IMV611" s="20"/>
      <c r="IMW611" s="20"/>
      <c r="IMX611" s="20"/>
      <c r="IMY611" s="20"/>
      <c r="IMZ611" s="20"/>
      <c r="INA611" s="20"/>
      <c r="INB611" s="20"/>
      <c r="INC611" s="20"/>
      <c r="IND611" s="20"/>
      <c r="INE611" s="20"/>
      <c r="INF611" s="20"/>
      <c r="ING611" s="20"/>
      <c r="INH611" s="20"/>
      <c r="INI611" s="20"/>
      <c r="INJ611" s="20"/>
      <c r="INK611" s="20"/>
      <c r="INL611" s="20"/>
      <c r="INM611" s="20"/>
      <c r="INN611" s="20"/>
      <c r="INO611" s="20"/>
      <c r="INP611" s="20"/>
      <c r="INQ611" s="20"/>
      <c r="INR611" s="20"/>
      <c r="INS611" s="20"/>
      <c r="INT611" s="20"/>
      <c r="INU611" s="20"/>
      <c r="INV611" s="20"/>
      <c r="INW611" s="20"/>
      <c r="INX611" s="20"/>
      <c r="INY611" s="20"/>
      <c r="INZ611" s="20"/>
      <c r="IOA611" s="20"/>
      <c r="IOB611" s="20"/>
      <c r="IOC611" s="20"/>
      <c r="IOD611" s="20"/>
      <c r="IOE611" s="20"/>
      <c r="IOF611" s="20"/>
      <c r="IOG611" s="20"/>
      <c r="IOH611" s="20"/>
      <c r="IOI611" s="20"/>
      <c r="IOJ611" s="20"/>
      <c r="IOK611" s="20"/>
      <c r="IOL611" s="20"/>
      <c r="IOM611" s="20"/>
      <c r="ION611" s="20"/>
      <c r="IOO611" s="20"/>
      <c r="IOP611" s="20"/>
      <c r="IOQ611" s="20"/>
      <c r="IOR611" s="20"/>
      <c r="IOS611" s="20"/>
      <c r="IOT611" s="20"/>
      <c r="IOU611" s="20"/>
      <c r="IOV611" s="20"/>
      <c r="IOW611" s="20"/>
      <c r="IOX611" s="20"/>
      <c r="IOY611" s="20"/>
      <c r="IOZ611" s="20"/>
      <c r="IPA611" s="20"/>
      <c r="IPB611" s="20"/>
      <c r="IPC611" s="20"/>
      <c r="IPD611" s="20"/>
      <c r="IPE611" s="20"/>
      <c r="IPF611" s="20"/>
      <c r="IPG611" s="20"/>
      <c r="IPH611" s="20"/>
      <c r="IPI611" s="20"/>
      <c r="IPJ611" s="20"/>
      <c r="IPK611" s="20"/>
      <c r="IPL611" s="20"/>
      <c r="IPM611" s="20"/>
      <c r="IPN611" s="20"/>
      <c r="IPO611" s="20"/>
      <c r="IPP611" s="20"/>
      <c r="IPQ611" s="20"/>
      <c r="IPR611" s="20"/>
      <c r="IPS611" s="20"/>
      <c r="IPT611" s="20"/>
      <c r="IPU611" s="20"/>
      <c r="IPV611" s="20"/>
      <c r="IPW611" s="20"/>
      <c r="IPX611" s="20"/>
      <c r="IPY611" s="20"/>
      <c r="IPZ611" s="20"/>
      <c r="IQA611" s="20"/>
      <c r="IQB611" s="20"/>
      <c r="IQC611" s="20"/>
      <c r="IQD611" s="20"/>
      <c r="IQE611" s="20"/>
      <c r="IQF611" s="20"/>
      <c r="IQG611" s="20"/>
      <c r="IQH611" s="20"/>
      <c r="IQI611" s="20"/>
      <c r="IQJ611" s="20"/>
      <c r="IQK611" s="20"/>
      <c r="IQL611" s="20"/>
      <c r="IQM611" s="20"/>
      <c r="IQN611" s="20"/>
      <c r="IQO611" s="20"/>
      <c r="IQP611" s="20"/>
      <c r="IQQ611" s="20"/>
      <c r="IQR611" s="20"/>
      <c r="IQS611" s="20"/>
      <c r="IQT611" s="20"/>
      <c r="IQU611" s="20"/>
      <c r="IQV611" s="20"/>
      <c r="IQW611" s="20"/>
      <c r="IQX611" s="20"/>
      <c r="IQY611" s="20"/>
      <c r="IQZ611" s="20"/>
      <c r="IRA611" s="20"/>
      <c r="IRB611" s="20"/>
      <c r="IRC611" s="20"/>
      <c r="IRD611" s="20"/>
      <c r="IRE611" s="20"/>
      <c r="IRF611" s="20"/>
      <c r="IRG611" s="20"/>
      <c r="IRH611" s="20"/>
      <c r="IRI611" s="20"/>
      <c r="IRJ611" s="20"/>
      <c r="IRK611" s="20"/>
      <c r="IRL611" s="20"/>
      <c r="IRM611" s="20"/>
      <c r="IRN611" s="20"/>
      <c r="IRO611" s="20"/>
      <c r="IRP611" s="20"/>
      <c r="IRQ611" s="20"/>
      <c r="IRR611" s="20"/>
      <c r="IRS611" s="20"/>
      <c r="IRT611" s="20"/>
      <c r="IRU611" s="20"/>
      <c r="IRV611" s="20"/>
      <c r="IRW611" s="20"/>
      <c r="IRX611" s="20"/>
      <c r="IRY611" s="20"/>
      <c r="IRZ611" s="20"/>
      <c r="ISA611" s="20"/>
      <c r="ISB611" s="20"/>
      <c r="ISC611" s="20"/>
      <c r="ISD611" s="20"/>
      <c r="ISE611" s="20"/>
      <c r="ISF611" s="20"/>
      <c r="ISG611" s="20"/>
      <c r="ISH611" s="20"/>
      <c r="ISI611" s="20"/>
      <c r="ISJ611" s="20"/>
      <c r="ISK611" s="20"/>
      <c r="ISL611" s="20"/>
      <c r="ISM611" s="20"/>
      <c r="ISN611" s="20"/>
      <c r="ISO611" s="20"/>
      <c r="ISP611" s="20"/>
      <c r="ISQ611" s="20"/>
      <c r="ISR611" s="20"/>
      <c r="ISS611" s="20"/>
      <c r="IST611" s="20"/>
      <c r="ISU611" s="20"/>
      <c r="ISV611" s="20"/>
      <c r="ISW611" s="20"/>
      <c r="ISX611" s="20"/>
      <c r="ISY611" s="20"/>
      <c r="ISZ611" s="20"/>
      <c r="ITA611" s="20"/>
      <c r="ITB611" s="20"/>
      <c r="ITC611" s="20"/>
      <c r="ITD611" s="20"/>
      <c r="ITE611" s="20"/>
      <c r="ITF611" s="20"/>
      <c r="ITG611" s="20"/>
      <c r="ITH611" s="20"/>
      <c r="ITI611" s="20"/>
      <c r="ITJ611" s="20"/>
      <c r="ITK611" s="20"/>
      <c r="ITL611" s="20"/>
      <c r="ITM611" s="20"/>
      <c r="ITN611" s="20"/>
      <c r="ITO611" s="20"/>
      <c r="ITP611" s="20"/>
      <c r="ITQ611" s="20"/>
      <c r="ITR611" s="20"/>
      <c r="ITS611" s="20"/>
      <c r="ITT611" s="20"/>
      <c r="ITU611" s="20"/>
      <c r="ITV611" s="20"/>
      <c r="ITW611" s="20"/>
      <c r="ITX611" s="20"/>
      <c r="ITY611" s="20"/>
      <c r="ITZ611" s="20"/>
      <c r="IUA611" s="20"/>
      <c r="IUB611" s="20"/>
      <c r="IUC611" s="20"/>
      <c r="IUD611" s="20"/>
      <c r="IUE611" s="20"/>
      <c r="IUF611" s="20"/>
      <c r="IUG611" s="20"/>
      <c r="IUH611" s="20"/>
      <c r="IUI611" s="20"/>
      <c r="IUJ611" s="20"/>
      <c r="IUK611" s="20"/>
      <c r="IUL611" s="20"/>
      <c r="IUM611" s="20"/>
      <c r="IUN611" s="20"/>
      <c r="IUO611" s="20"/>
      <c r="IUP611" s="20"/>
      <c r="IUQ611" s="20"/>
      <c r="IUR611" s="20"/>
      <c r="IUS611" s="20"/>
      <c r="IUT611" s="20"/>
      <c r="IUU611" s="20"/>
      <c r="IUV611" s="20"/>
      <c r="IUW611" s="20"/>
      <c r="IUX611" s="20"/>
      <c r="IUY611" s="20"/>
      <c r="IUZ611" s="20"/>
      <c r="IVA611" s="20"/>
      <c r="IVB611" s="20"/>
      <c r="IVC611" s="20"/>
      <c r="IVD611" s="20"/>
      <c r="IVE611" s="20"/>
      <c r="IVF611" s="20"/>
      <c r="IVG611" s="20"/>
      <c r="IVH611" s="20"/>
      <c r="IVI611" s="20"/>
      <c r="IVJ611" s="20"/>
      <c r="IVK611" s="20"/>
      <c r="IVL611" s="20"/>
      <c r="IVM611" s="20"/>
      <c r="IVN611" s="20"/>
      <c r="IVO611" s="20"/>
      <c r="IVP611" s="20"/>
      <c r="IVQ611" s="20"/>
      <c r="IVR611" s="20"/>
      <c r="IVS611" s="20"/>
      <c r="IVT611" s="20"/>
      <c r="IVU611" s="20"/>
      <c r="IVV611" s="20"/>
      <c r="IVW611" s="20"/>
      <c r="IVX611" s="20"/>
      <c r="IVY611" s="20"/>
      <c r="IVZ611" s="20"/>
      <c r="IWA611" s="20"/>
      <c r="IWB611" s="20"/>
      <c r="IWC611" s="20"/>
      <c r="IWD611" s="20"/>
      <c r="IWE611" s="20"/>
      <c r="IWF611" s="20"/>
      <c r="IWG611" s="20"/>
      <c r="IWH611" s="20"/>
      <c r="IWI611" s="20"/>
      <c r="IWJ611" s="20"/>
      <c r="IWK611" s="20"/>
      <c r="IWL611" s="20"/>
      <c r="IWM611" s="20"/>
      <c r="IWN611" s="20"/>
      <c r="IWO611" s="20"/>
      <c r="IWP611" s="20"/>
      <c r="IWQ611" s="20"/>
      <c r="IWR611" s="20"/>
      <c r="IWS611" s="20"/>
      <c r="IWT611" s="20"/>
      <c r="IWU611" s="20"/>
      <c r="IWV611" s="20"/>
      <c r="IWW611" s="20"/>
      <c r="IWX611" s="20"/>
      <c r="IWY611" s="20"/>
      <c r="IWZ611" s="20"/>
      <c r="IXA611" s="20"/>
      <c r="IXB611" s="20"/>
      <c r="IXC611" s="20"/>
      <c r="IXD611" s="20"/>
      <c r="IXE611" s="20"/>
      <c r="IXF611" s="20"/>
      <c r="IXG611" s="20"/>
      <c r="IXH611" s="20"/>
      <c r="IXI611" s="20"/>
      <c r="IXJ611" s="20"/>
      <c r="IXK611" s="20"/>
      <c r="IXL611" s="20"/>
      <c r="IXM611" s="20"/>
      <c r="IXN611" s="20"/>
      <c r="IXO611" s="20"/>
      <c r="IXP611" s="20"/>
      <c r="IXQ611" s="20"/>
      <c r="IXR611" s="20"/>
      <c r="IXS611" s="20"/>
      <c r="IXT611" s="20"/>
      <c r="IXU611" s="20"/>
      <c r="IXV611" s="20"/>
      <c r="IXW611" s="20"/>
      <c r="IXX611" s="20"/>
      <c r="IXY611" s="20"/>
      <c r="IXZ611" s="20"/>
      <c r="IYA611" s="20"/>
      <c r="IYB611" s="20"/>
      <c r="IYC611" s="20"/>
      <c r="IYD611" s="20"/>
      <c r="IYE611" s="20"/>
      <c r="IYF611" s="20"/>
      <c r="IYG611" s="20"/>
      <c r="IYH611" s="20"/>
      <c r="IYI611" s="20"/>
      <c r="IYJ611" s="20"/>
      <c r="IYK611" s="20"/>
      <c r="IYL611" s="20"/>
      <c r="IYM611" s="20"/>
      <c r="IYN611" s="20"/>
      <c r="IYO611" s="20"/>
      <c r="IYP611" s="20"/>
      <c r="IYQ611" s="20"/>
      <c r="IYR611" s="20"/>
      <c r="IYS611" s="20"/>
      <c r="IYT611" s="20"/>
      <c r="IYU611" s="20"/>
      <c r="IYV611" s="20"/>
      <c r="IYW611" s="20"/>
      <c r="IYX611" s="20"/>
      <c r="IYY611" s="20"/>
      <c r="IYZ611" s="20"/>
      <c r="IZA611" s="20"/>
      <c r="IZB611" s="20"/>
      <c r="IZC611" s="20"/>
      <c r="IZD611" s="20"/>
      <c r="IZE611" s="20"/>
      <c r="IZF611" s="20"/>
      <c r="IZG611" s="20"/>
      <c r="IZH611" s="20"/>
      <c r="IZI611" s="20"/>
      <c r="IZJ611" s="20"/>
      <c r="IZK611" s="20"/>
      <c r="IZL611" s="20"/>
      <c r="IZM611" s="20"/>
      <c r="IZN611" s="20"/>
      <c r="IZO611" s="20"/>
      <c r="IZP611" s="20"/>
      <c r="IZQ611" s="20"/>
      <c r="IZR611" s="20"/>
      <c r="IZS611" s="20"/>
      <c r="IZT611" s="20"/>
      <c r="IZU611" s="20"/>
      <c r="IZV611" s="20"/>
      <c r="IZW611" s="20"/>
      <c r="IZX611" s="20"/>
      <c r="IZY611" s="20"/>
      <c r="IZZ611" s="20"/>
      <c r="JAA611" s="20"/>
      <c r="JAB611" s="20"/>
      <c r="JAC611" s="20"/>
      <c r="JAD611" s="20"/>
      <c r="JAE611" s="20"/>
      <c r="JAF611" s="20"/>
      <c r="JAG611" s="20"/>
      <c r="JAH611" s="20"/>
      <c r="JAI611" s="20"/>
      <c r="JAJ611" s="20"/>
      <c r="JAK611" s="20"/>
      <c r="JAL611" s="20"/>
      <c r="JAM611" s="20"/>
      <c r="JAN611" s="20"/>
      <c r="JAO611" s="20"/>
      <c r="JAP611" s="20"/>
      <c r="JAQ611" s="20"/>
      <c r="JAR611" s="20"/>
      <c r="JAS611" s="20"/>
      <c r="JAT611" s="20"/>
      <c r="JAU611" s="20"/>
      <c r="JAV611" s="20"/>
      <c r="JAW611" s="20"/>
      <c r="JAX611" s="20"/>
      <c r="JAY611" s="20"/>
      <c r="JAZ611" s="20"/>
      <c r="JBA611" s="20"/>
      <c r="JBB611" s="20"/>
      <c r="JBC611" s="20"/>
      <c r="JBD611" s="20"/>
      <c r="JBE611" s="20"/>
      <c r="JBF611" s="20"/>
      <c r="JBG611" s="20"/>
      <c r="JBH611" s="20"/>
      <c r="JBI611" s="20"/>
      <c r="JBJ611" s="20"/>
      <c r="JBK611" s="20"/>
      <c r="JBL611" s="20"/>
      <c r="JBM611" s="20"/>
      <c r="JBN611" s="20"/>
      <c r="JBO611" s="20"/>
      <c r="JBP611" s="20"/>
      <c r="JBQ611" s="20"/>
      <c r="JBR611" s="20"/>
      <c r="JBS611" s="20"/>
      <c r="JBT611" s="20"/>
      <c r="JBU611" s="20"/>
      <c r="JBV611" s="20"/>
      <c r="JBW611" s="20"/>
      <c r="JBX611" s="20"/>
      <c r="JBY611" s="20"/>
      <c r="JBZ611" s="20"/>
      <c r="JCA611" s="20"/>
      <c r="JCB611" s="20"/>
      <c r="JCC611" s="20"/>
      <c r="JCD611" s="20"/>
      <c r="JCE611" s="20"/>
      <c r="JCF611" s="20"/>
      <c r="JCG611" s="20"/>
      <c r="JCH611" s="20"/>
      <c r="JCI611" s="20"/>
      <c r="JCJ611" s="20"/>
      <c r="JCK611" s="20"/>
      <c r="JCL611" s="20"/>
      <c r="JCM611" s="20"/>
      <c r="JCN611" s="20"/>
      <c r="JCO611" s="20"/>
      <c r="JCP611" s="20"/>
      <c r="JCQ611" s="20"/>
      <c r="JCR611" s="20"/>
      <c r="JCS611" s="20"/>
      <c r="JCT611" s="20"/>
      <c r="JCU611" s="20"/>
      <c r="JCV611" s="20"/>
      <c r="JCW611" s="20"/>
      <c r="JCX611" s="20"/>
      <c r="JCY611" s="20"/>
      <c r="JCZ611" s="20"/>
      <c r="JDA611" s="20"/>
      <c r="JDB611" s="20"/>
      <c r="JDC611" s="20"/>
      <c r="JDD611" s="20"/>
      <c r="JDE611" s="20"/>
      <c r="JDF611" s="20"/>
      <c r="JDG611" s="20"/>
      <c r="JDH611" s="20"/>
      <c r="JDI611" s="20"/>
      <c r="JDJ611" s="20"/>
      <c r="JDK611" s="20"/>
      <c r="JDL611" s="20"/>
      <c r="JDM611" s="20"/>
      <c r="JDN611" s="20"/>
      <c r="JDO611" s="20"/>
      <c r="JDP611" s="20"/>
      <c r="JDQ611" s="20"/>
      <c r="JDR611" s="20"/>
      <c r="JDS611" s="20"/>
      <c r="JDT611" s="20"/>
      <c r="JDU611" s="20"/>
      <c r="JDV611" s="20"/>
      <c r="JDW611" s="20"/>
      <c r="JDX611" s="20"/>
      <c r="JDY611" s="20"/>
      <c r="JDZ611" s="20"/>
      <c r="JEA611" s="20"/>
      <c r="JEB611" s="20"/>
      <c r="JEC611" s="20"/>
      <c r="JED611" s="20"/>
      <c r="JEE611" s="20"/>
      <c r="JEF611" s="20"/>
      <c r="JEG611" s="20"/>
      <c r="JEH611" s="20"/>
      <c r="JEI611" s="20"/>
      <c r="JEJ611" s="20"/>
      <c r="JEK611" s="20"/>
      <c r="JEL611" s="20"/>
      <c r="JEM611" s="20"/>
      <c r="JEN611" s="20"/>
      <c r="JEO611" s="20"/>
      <c r="JEP611" s="20"/>
      <c r="JEQ611" s="20"/>
      <c r="JER611" s="20"/>
      <c r="JES611" s="20"/>
      <c r="JET611" s="20"/>
      <c r="JEU611" s="20"/>
      <c r="JEV611" s="20"/>
      <c r="JEW611" s="20"/>
      <c r="JEX611" s="20"/>
      <c r="JEY611" s="20"/>
      <c r="JEZ611" s="20"/>
      <c r="JFA611" s="20"/>
      <c r="JFB611" s="20"/>
      <c r="JFC611" s="20"/>
      <c r="JFD611" s="20"/>
      <c r="JFE611" s="20"/>
      <c r="JFF611" s="20"/>
      <c r="JFG611" s="20"/>
      <c r="JFH611" s="20"/>
      <c r="JFI611" s="20"/>
      <c r="JFJ611" s="20"/>
      <c r="JFK611" s="20"/>
      <c r="JFL611" s="20"/>
      <c r="JFM611" s="20"/>
      <c r="JFN611" s="20"/>
      <c r="JFO611" s="20"/>
      <c r="JFP611" s="20"/>
      <c r="JFQ611" s="20"/>
      <c r="JFR611" s="20"/>
      <c r="JFS611" s="20"/>
      <c r="JFT611" s="20"/>
      <c r="JFU611" s="20"/>
      <c r="JFV611" s="20"/>
      <c r="JFW611" s="20"/>
      <c r="JFX611" s="20"/>
      <c r="JFY611" s="20"/>
      <c r="JFZ611" s="20"/>
      <c r="JGA611" s="20"/>
      <c r="JGB611" s="20"/>
      <c r="JGC611" s="20"/>
      <c r="JGD611" s="20"/>
      <c r="JGE611" s="20"/>
      <c r="JGF611" s="20"/>
      <c r="JGG611" s="20"/>
      <c r="JGH611" s="20"/>
      <c r="JGI611" s="20"/>
      <c r="JGJ611" s="20"/>
      <c r="JGK611" s="20"/>
      <c r="JGL611" s="20"/>
      <c r="JGM611" s="20"/>
      <c r="JGN611" s="20"/>
      <c r="JGO611" s="20"/>
      <c r="JGP611" s="20"/>
      <c r="JGQ611" s="20"/>
      <c r="JGR611" s="20"/>
      <c r="JGS611" s="20"/>
      <c r="JGT611" s="20"/>
      <c r="JGU611" s="20"/>
      <c r="JGV611" s="20"/>
      <c r="JGW611" s="20"/>
      <c r="JGX611" s="20"/>
      <c r="JGY611" s="20"/>
      <c r="JGZ611" s="20"/>
      <c r="JHA611" s="20"/>
      <c r="JHB611" s="20"/>
      <c r="JHC611" s="20"/>
      <c r="JHD611" s="20"/>
      <c r="JHE611" s="20"/>
      <c r="JHF611" s="20"/>
      <c r="JHG611" s="20"/>
      <c r="JHH611" s="20"/>
      <c r="JHI611" s="20"/>
      <c r="JHJ611" s="20"/>
      <c r="JHK611" s="20"/>
      <c r="JHL611" s="20"/>
      <c r="JHM611" s="20"/>
      <c r="JHN611" s="20"/>
      <c r="JHO611" s="20"/>
      <c r="JHP611" s="20"/>
      <c r="JHQ611" s="20"/>
      <c r="JHR611" s="20"/>
      <c r="JHS611" s="20"/>
      <c r="JHT611" s="20"/>
      <c r="JHU611" s="20"/>
      <c r="JHV611" s="20"/>
      <c r="JHW611" s="20"/>
      <c r="JHX611" s="20"/>
      <c r="JHY611" s="20"/>
      <c r="JHZ611" s="20"/>
      <c r="JIA611" s="20"/>
      <c r="JIB611" s="20"/>
      <c r="JIC611" s="20"/>
      <c r="JID611" s="20"/>
      <c r="JIE611" s="20"/>
      <c r="JIF611" s="20"/>
      <c r="JIG611" s="20"/>
      <c r="JIH611" s="20"/>
      <c r="JII611" s="20"/>
      <c r="JIJ611" s="20"/>
      <c r="JIK611" s="20"/>
      <c r="JIL611" s="20"/>
      <c r="JIM611" s="20"/>
      <c r="JIN611" s="20"/>
      <c r="JIO611" s="20"/>
      <c r="JIP611" s="20"/>
      <c r="JIQ611" s="20"/>
      <c r="JIR611" s="20"/>
      <c r="JIS611" s="20"/>
      <c r="JIT611" s="20"/>
      <c r="JIU611" s="20"/>
      <c r="JIV611" s="20"/>
      <c r="JIW611" s="20"/>
      <c r="JIX611" s="20"/>
      <c r="JIY611" s="20"/>
      <c r="JIZ611" s="20"/>
      <c r="JJA611" s="20"/>
      <c r="JJB611" s="20"/>
      <c r="JJC611" s="20"/>
      <c r="JJD611" s="20"/>
      <c r="JJE611" s="20"/>
      <c r="JJF611" s="20"/>
      <c r="JJG611" s="20"/>
      <c r="JJH611" s="20"/>
      <c r="JJI611" s="20"/>
      <c r="JJJ611" s="20"/>
      <c r="JJK611" s="20"/>
      <c r="JJL611" s="20"/>
      <c r="JJM611" s="20"/>
      <c r="JJN611" s="20"/>
      <c r="JJO611" s="20"/>
      <c r="JJP611" s="20"/>
      <c r="JJQ611" s="20"/>
      <c r="JJR611" s="20"/>
      <c r="JJS611" s="20"/>
      <c r="JJT611" s="20"/>
      <c r="JJU611" s="20"/>
      <c r="JJV611" s="20"/>
      <c r="JJW611" s="20"/>
      <c r="JJX611" s="20"/>
      <c r="JJY611" s="20"/>
      <c r="JJZ611" s="20"/>
      <c r="JKA611" s="20"/>
      <c r="JKB611" s="20"/>
      <c r="JKC611" s="20"/>
      <c r="JKD611" s="20"/>
      <c r="JKE611" s="20"/>
      <c r="JKF611" s="20"/>
      <c r="JKG611" s="20"/>
      <c r="JKH611" s="20"/>
      <c r="JKI611" s="20"/>
      <c r="JKJ611" s="20"/>
      <c r="JKK611" s="20"/>
      <c r="JKL611" s="20"/>
      <c r="JKM611" s="20"/>
      <c r="JKN611" s="20"/>
      <c r="JKO611" s="20"/>
      <c r="JKP611" s="20"/>
      <c r="JKQ611" s="20"/>
      <c r="JKR611" s="20"/>
      <c r="JKS611" s="20"/>
      <c r="JKT611" s="20"/>
      <c r="JKU611" s="20"/>
      <c r="JKV611" s="20"/>
      <c r="JKW611" s="20"/>
      <c r="JKX611" s="20"/>
      <c r="JKY611" s="20"/>
      <c r="JKZ611" s="20"/>
      <c r="JLA611" s="20"/>
      <c r="JLB611" s="20"/>
      <c r="JLC611" s="20"/>
      <c r="JLD611" s="20"/>
      <c r="JLE611" s="20"/>
      <c r="JLF611" s="20"/>
      <c r="JLG611" s="20"/>
      <c r="JLH611" s="20"/>
      <c r="JLI611" s="20"/>
      <c r="JLJ611" s="20"/>
      <c r="JLK611" s="20"/>
      <c r="JLL611" s="20"/>
      <c r="JLM611" s="20"/>
      <c r="JLN611" s="20"/>
      <c r="JLO611" s="20"/>
      <c r="JLP611" s="20"/>
      <c r="JLQ611" s="20"/>
      <c r="JLR611" s="20"/>
      <c r="JLS611" s="20"/>
      <c r="JLT611" s="20"/>
      <c r="JLU611" s="20"/>
      <c r="JLV611" s="20"/>
      <c r="JLW611" s="20"/>
      <c r="JLX611" s="20"/>
      <c r="JLY611" s="20"/>
      <c r="JLZ611" s="20"/>
      <c r="JMA611" s="20"/>
      <c r="JMB611" s="20"/>
      <c r="JMC611" s="20"/>
      <c r="JMD611" s="20"/>
      <c r="JME611" s="20"/>
      <c r="JMF611" s="20"/>
      <c r="JMG611" s="20"/>
      <c r="JMH611" s="20"/>
      <c r="JMI611" s="20"/>
      <c r="JMJ611" s="20"/>
      <c r="JMK611" s="20"/>
      <c r="JML611" s="20"/>
      <c r="JMM611" s="20"/>
      <c r="JMN611" s="20"/>
      <c r="JMO611" s="20"/>
      <c r="JMP611" s="20"/>
      <c r="JMQ611" s="20"/>
      <c r="JMR611" s="20"/>
      <c r="JMS611" s="20"/>
      <c r="JMT611" s="20"/>
      <c r="JMU611" s="20"/>
      <c r="JMV611" s="20"/>
      <c r="JMW611" s="20"/>
      <c r="JMX611" s="20"/>
      <c r="JMY611" s="20"/>
      <c r="JMZ611" s="20"/>
      <c r="JNA611" s="20"/>
      <c r="JNB611" s="20"/>
      <c r="JNC611" s="20"/>
      <c r="JND611" s="20"/>
      <c r="JNE611" s="20"/>
      <c r="JNF611" s="20"/>
      <c r="JNG611" s="20"/>
      <c r="JNH611" s="20"/>
      <c r="JNI611" s="20"/>
      <c r="JNJ611" s="20"/>
      <c r="JNK611" s="20"/>
      <c r="JNL611" s="20"/>
      <c r="JNM611" s="20"/>
      <c r="JNN611" s="20"/>
      <c r="JNO611" s="20"/>
      <c r="JNP611" s="20"/>
      <c r="JNQ611" s="20"/>
      <c r="JNR611" s="20"/>
      <c r="JNS611" s="20"/>
      <c r="JNT611" s="20"/>
      <c r="JNU611" s="20"/>
      <c r="JNV611" s="20"/>
      <c r="JNW611" s="20"/>
      <c r="JNX611" s="20"/>
      <c r="JNY611" s="20"/>
      <c r="JNZ611" s="20"/>
      <c r="JOA611" s="20"/>
      <c r="JOB611" s="20"/>
      <c r="JOC611" s="20"/>
      <c r="JOD611" s="20"/>
      <c r="JOE611" s="20"/>
      <c r="JOF611" s="20"/>
      <c r="JOG611" s="20"/>
      <c r="JOH611" s="20"/>
      <c r="JOI611" s="20"/>
      <c r="JOJ611" s="20"/>
      <c r="JOK611" s="20"/>
      <c r="JOL611" s="20"/>
      <c r="JOM611" s="20"/>
      <c r="JON611" s="20"/>
      <c r="JOO611" s="20"/>
      <c r="JOP611" s="20"/>
      <c r="JOQ611" s="20"/>
      <c r="JOR611" s="20"/>
      <c r="JOS611" s="20"/>
      <c r="JOT611" s="20"/>
      <c r="JOU611" s="20"/>
      <c r="JOV611" s="20"/>
      <c r="JOW611" s="20"/>
      <c r="JOX611" s="20"/>
      <c r="JOY611" s="20"/>
      <c r="JOZ611" s="20"/>
      <c r="JPA611" s="20"/>
      <c r="JPB611" s="20"/>
      <c r="JPC611" s="20"/>
      <c r="JPD611" s="20"/>
      <c r="JPE611" s="20"/>
      <c r="JPF611" s="20"/>
      <c r="JPG611" s="20"/>
      <c r="JPH611" s="20"/>
      <c r="JPI611" s="20"/>
      <c r="JPJ611" s="20"/>
      <c r="JPK611" s="20"/>
      <c r="JPL611" s="20"/>
      <c r="JPM611" s="20"/>
      <c r="JPN611" s="20"/>
      <c r="JPO611" s="20"/>
      <c r="JPP611" s="20"/>
      <c r="JPQ611" s="20"/>
      <c r="JPR611" s="20"/>
      <c r="JPS611" s="20"/>
      <c r="JPT611" s="20"/>
      <c r="JPU611" s="20"/>
      <c r="JPV611" s="20"/>
      <c r="JPW611" s="20"/>
      <c r="JPX611" s="20"/>
      <c r="JPY611" s="20"/>
      <c r="JPZ611" s="20"/>
      <c r="JQA611" s="20"/>
      <c r="JQB611" s="20"/>
      <c r="JQC611" s="20"/>
      <c r="JQD611" s="20"/>
      <c r="JQE611" s="20"/>
      <c r="JQF611" s="20"/>
      <c r="JQG611" s="20"/>
      <c r="JQH611" s="20"/>
      <c r="JQI611" s="20"/>
      <c r="JQJ611" s="20"/>
      <c r="JQK611" s="20"/>
      <c r="JQL611" s="20"/>
      <c r="JQM611" s="20"/>
      <c r="JQN611" s="20"/>
      <c r="JQO611" s="20"/>
      <c r="JQP611" s="20"/>
      <c r="JQQ611" s="20"/>
      <c r="JQR611" s="20"/>
      <c r="JQS611" s="20"/>
      <c r="JQT611" s="20"/>
      <c r="JQU611" s="20"/>
      <c r="JQV611" s="20"/>
      <c r="JQW611" s="20"/>
      <c r="JQX611" s="20"/>
      <c r="JQY611" s="20"/>
      <c r="JQZ611" s="20"/>
      <c r="JRA611" s="20"/>
      <c r="JRB611" s="20"/>
      <c r="JRC611" s="20"/>
      <c r="JRD611" s="20"/>
      <c r="JRE611" s="20"/>
      <c r="JRF611" s="20"/>
      <c r="JRG611" s="20"/>
      <c r="JRH611" s="20"/>
      <c r="JRI611" s="20"/>
      <c r="JRJ611" s="20"/>
      <c r="JRK611" s="20"/>
      <c r="JRL611" s="20"/>
      <c r="JRM611" s="20"/>
      <c r="JRN611" s="20"/>
      <c r="JRO611" s="20"/>
      <c r="JRP611" s="20"/>
      <c r="JRQ611" s="20"/>
      <c r="JRR611" s="20"/>
      <c r="JRS611" s="20"/>
      <c r="JRT611" s="20"/>
      <c r="JRU611" s="20"/>
      <c r="JRV611" s="20"/>
      <c r="JRW611" s="20"/>
      <c r="JRX611" s="20"/>
      <c r="JRY611" s="20"/>
      <c r="JRZ611" s="20"/>
      <c r="JSA611" s="20"/>
      <c r="JSB611" s="20"/>
      <c r="JSC611" s="20"/>
      <c r="JSD611" s="20"/>
      <c r="JSE611" s="20"/>
      <c r="JSF611" s="20"/>
      <c r="JSG611" s="20"/>
      <c r="JSH611" s="20"/>
      <c r="JSI611" s="20"/>
      <c r="JSJ611" s="20"/>
      <c r="JSK611" s="20"/>
      <c r="JSL611" s="20"/>
      <c r="JSM611" s="20"/>
      <c r="JSN611" s="20"/>
      <c r="JSO611" s="20"/>
      <c r="JSP611" s="20"/>
      <c r="JSQ611" s="20"/>
      <c r="JSR611" s="20"/>
      <c r="JSS611" s="20"/>
      <c r="JST611" s="20"/>
      <c r="JSU611" s="20"/>
      <c r="JSV611" s="20"/>
      <c r="JSW611" s="20"/>
      <c r="JSX611" s="20"/>
      <c r="JSY611" s="20"/>
      <c r="JSZ611" s="20"/>
      <c r="JTA611" s="20"/>
      <c r="JTB611" s="20"/>
      <c r="JTC611" s="20"/>
      <c r="JTD611" s="20"/>
      <c r="JTE611" s="20"/>
      <c r="JTF611" s="20"/>
      <c r="JTG611" s="20"/>
      <c r="JTH611" s="20"/>
      <c r="JTI611" s="20"/>
      <c r="JTJ611" s="20"/>
      <c r="JTK611" s="20"/>
      <c r="JTL611" s="20"/>
      <c r="JTM611" s="20"/>
      <c r="JTN611" s="20"/>
      <c r="JTO611" s="20"/>
      <c r="JTP611" s="20"/>
      <c r="JTQ611" s="20"/>
      <c r="JTR611" s="20"/>
      <c r="JTS611" s="20"/>
      <c r="JTT611" s="20"/>
      <c r="JTU611" s="20"/>
      <c r="JTV611" s="20"/>
      <c r="JTW611" s="20"/>
      <c r="JTX611" s="20"/>
      <c r="JTY611" s="20"/>
      <c r="JTZ611" s="20"/>
      <c r="JUA611" s="20"/>
      <c r="JUB611" s="20"/>
      <c r="JUC611" s="20"/>
      <c r="JUD611" s="20"/>
      <c r="JUE611" s="20"/>
      <c r="JUF611" s="20"/>
      <c r="JUG611" s="20"/>
      <c r="JUH611" s="20"/>
      <c r="JUI611" s="20"/>
      <c r="JUJ611" s="20"/>
      <c r="JUK611" s="20"/>
      <c r="JUL611" s="20"/>
      <c r="JUM611" s="20"/>
      <c r="JUN611" s="20"/>
      <c r="JUO611" s="20"/>
      <c r="JUP611" s="20"/>
      <c r="JUQ611" s="20"/>
      <c r="JUR611" s="20"/>
      <c r="JUS611" s="20"/>
      <c r="JUT611" s="20"/>
      <c r="JUU611" s="20"/>
      <c r="JUV611" s="20"/>
      <c r="JUW611" s="20"/>
      <c r="JUX611" s="20"/>
      <c r="JUY611" s="20"/>
      <c r="JUZ611" s="20"/>
      <c r="JVA611" s="20"/>
      <c r="JVB611" s="20"/>
      <c r="JVC611" s="20"/>
      <c r="JVD611" s="20"/>
      <c r="JVE611" s="20"/>
      <c r="JVF611" s="20"/>
      <c r="JVG611" s="20"/>
      <c r="JVH611" s="20"/>
      <c r="JVI611" s="20"/>
      <c r="JVJ611" s="20"/>
      <c r="JVK611" s="20"/>
      <c r="JVL611" s="20"/>
      <c r="JVM611" s="20"/>
      <c r="JVN611" s="20"/>
      <c r="JVO611" s="20"/>
      <c r="JVP611" s="20"/>
      <c r="JVQ611" s="20"/>
      <c r="JVR611" s="20"/>
      <c r="JVS611" s="20"/>
      <c r="JVT611" s="20"/>
      <c r="JVU611" s="20"/>
      <c r="JVV611" s="20"/>
      <c r="JVW611" s="20"/>
      <c r="JVX611" s="20"/>
      <c r="JVY611" s="20"/>
      <c r="JVZ611" s="20"/>
      <c r="JWA611" s="20"/>
      <c r="JWB611" s="20"/>
      <c r="JWC611" s="20"/>
      <c r="JWD611" s="20"/>
      <c r="JWE611" s="20"/>
      <c r="JWF611" s="20"/>
      <c r="JWG611" s="20"/>
      <c r="JWH611" s="20"/>
      <c r="JWI611" s="20"/>
      <c r="JWJ611" s="20"/>
      <c r="JWK611" s="20"/>
      <c r="JWL611" s="20"/>
      <c r="JWM611" s="20"/>
      <c r="JWN611" s="20"/>
      <c r="JWO611" s="20"/>
      <c r="JWP611" s="20"/>
      <c r="JWQ611" s="20"/>
      <c r="JWR611" s="20"/>
      <c r="JWS611" s="20"/>
      <c r="JWT611" s="20"/>
      <c r="JWU611" s="20"/>
      <c r="JWV611" s="20"/>
      <c r="JWW611" s="20"/>
      <c r="JWX611" s="20"/>
      <c r="JWY611" s="20"/>
      <c r="JWZ611" s="20"/>
      <c r="JXA611" s="20"/>
      <c r="JXB611" s="20"/>
      <c r="JXC611" s="20"/>
      <c r="JXD611" s="20"/>
      <c r="JXE611" s="20"/>
      <c r="JXF611" s="20"/>
      <c r="JXG611" s="20"/>
      <c r="JXH611" s="20"/>
      <c r="JXI611" s="20"/>
      <c r="JXJ611" s="20"/>
      <c r="JXK611" s="20"/>
      <c r="JXL611" s="20"/>
      <c r="JXM611" s="20"/>
      <c r="JXN611" s="20"/>
      <c r="JXO611" s="20"/>
      <c r="JXP611" s="20"/>
      <c r="JXQ611" s="20"/>
      <c r="JXR611" s="20"/>
      <c r="JXS611" s="20"/>
      <c r="JXT611" s="20"/>
      <c r="JXU611" s="20"/>
      <c r="JXV611" s="20"/>
      <c r="JXW611" s="20"/>
      <c r="JXX611" s="20"/>
      <c r="JXY611" s="20"/>
      <c r="JXZ611" s="20"/>
      <c r="JYA611" s="20"/>
      <c r="JYB611" s="20"/>
      <c r="JYC611" s="20"/>
      <c r="JYD611" s="20"/>
      <c r="JYE611" s="20"/>
      <c r="JYF611" s="20"/>
      <c r="JYG611" s="20"/>
      <c r="JYH611" s="20"/>
      <c r="JYI611" s="20"/>
      <c r="JYJ611" s="20"/>
      <c r="JYK611" s="20"/>
      <c r="JYL611" s="20"/>
      <c r="JYM611" s="20"/>
      <c r="JYN611" s="20"/>
      <c r="JYO611" s="20"/>
      <c r="JYP611" s="20"/>
      <c r="JYQ611" s="20"/>
      <c r="JYR611" s="20"/>
      <c r="JYS611" s="20"/>
      <c r="JYT611" s="20"/>
      <c r="JYU611" s="20"/>
      <c r="JYV611" s="20"/>
      <c r="JYW611" s="20"/>
      <c r="JYX611" s="20"/>
      <c r="JYY611" s="20"/>
      <c r="JYZ611" s="20"/>
      <c r="JZA611" s="20"/>
      <c r="JZB611" s="20"/>
      <c r="JZC611" s="20"/>
      <c r="JZD611" s="20"/>
      <c r="JZE611" s="20"/>
      <c r="JZF611" s="20"/>
      <c r="JZG611" s="20"/>
      <c r="JZH611" s="20"/>
      <c r="JZI611" s="20"/>
      <c r="JZJ611" s="20"/>
      <c r="JZK611" s="20"/>
      <c r="JZL611" s="20"/>
      <c r="JZM611" s="20"/>
      <c r="JZN611" s="20"/>
      <c r="JZO611" s="20"/>
      <c r="JZP611" s="20"/>
      <c r="JZQ611" s="20"/>
      <c r="JZR611" s="20"/>
      <c r="JZS611" s="20"/>
      <c r="JZT611" s="20"/>
      <c r="JZU611" s="20"/>
      <c r="JZV611" s="20"/>
      <c r="JZW611" s="20"/>
      <c r="JZX611" s="20"/>
      <c r="JZY611" s="20"/>
      <c r="JZZ611" s="20"/>
      <c r="KAA611" s="20"/>
      <c r="KAB611" s="20"/>
      <c r="KAC611" s="20"/>
      <c r="KAD611" s="20"/>
      <c r="KAE611" s="20"/>
      <c r="KAF611" s="20"/>
      <c r="KAG611" s="20"/>
      <c r="KAH611" s="20"/>
      <c r="KAI611" s="20"/>
      <c r="KAJ611" s="20"/>
      <c r="KAK611" s="20"/>
      <c r="KAL611" s="20"/>
      <c r="KAM611" s="20"/>
      <c r="KAN611" s="20"/>
      <c r="KAO611" s="20"/>
      <c r="KAP611" s="20"/>
      <c r="KAQ611" s="20"/>
      <c r="KAR611" s="20"/>
      <c r="KAS611" s="20"/>
      <c r="KAT611" s="20"/>
      <c r="KAU611" s="20"/>
      <c r="KAV611" s="20"/>
      <c r="KAW611" s="20"/>
      <c r="KAX611" s="20"/>
      <c r="KAY611" s="20"/>
      <c r="KAZ611" s="20"/>
      <c r="KBA611" s="20"/>
      <c r="KBB611" s="20"/>
      <c r="KBC611" s="20"/>
      <c r="KBD611" s="20"/>
      <c r="KBE611" s="20"/>
      <c r="KBF611" s="20"/>
      <c r="KBG611" s="20"/>
      <c r="KBH611" s="20"/>
      <c r="KBI611" s="20"/>
      <c r="KBJ611" s="20"/>
      <c r="KBK611" s="20"/>
      <c r="KBL611" s="20"/>
      <c r="KBM611" s="20"/>
      <c r="KBN611" s="20"/>
      <c r="KBO611" s="20"/>
      <c r="KBP611" s="20"/>
      <c r="KBQ611" s="20"/>
      <c r="KBR611" s="20"/>
      <c r="KBS611" s="20"/>
      <c r="KBT611" s="20"/>
      <c r="KBU611" s="20"/>
      <c r="KBV611" s="20"/>
      <c r="KBW611" s="20"/>
      <c r="KBX611" s="20"/>
      <c r="KBY611" s="20"/>
      <c r="KBZ611" s="20"/>
      <c r="KCA611" s="20"/>
      <c r="KCB611" s="20"/>
      <c r="KCC611" s="20"/>
      <c r="KCD611" s="20"/>
      <c r="KCE611" s="20"/>
      <c r="KCF611" s="20"/>
      <c r="KCG611" s="20"/>
      <c r="KCH611" s="20"/>
      <c r="KCI611" s="20"/>
      <c r="KCJ611" s="20"/>
      <c r="KCK611" s="20"/>
      <c r="KCL611" s="20"/>
      <c r="KCM611" s="20"/>
      <c r="KCN611" s="20"/>
      <c r="KCO611" s="20"/>
      <c r="KCP611" s="20"/>
      <c r="KCQ611" s="20"/>
      <c r="KCR611" s="20"/>
      <c r="KCS611" s="20"/>
      <c r="KCT611" s="20"/>
      <c r="KCU611" s="20"/>
      <c r="KCV611" s="20"/>
      <c r="KCW611" s="20"/>
      <c r="KCX611" s="20"/>
      <c r="KCY611" s="20"/>
      <c r="KCZ611" s="20"/>
      <c r="KDA611" s="20"/>
      <c r="KDB611" s="20"/>
      <c r="KDC611" s="20"/>
      <c r="KDD611" s="20"/>
      <c r="KDE611" s="20"/>
      <c r="KDF611" s="20"/>
      <c r="KDG611" s="20"/>
      <c r="KDH611" s="20"/>
      <c r="KDI611" s="20"/>
      <c r="KDJ611" s="20"/>
      <c r="KDK611" s="20"/>
      <c r="KDL611" s="20"/>
      <c r="KDM611" s="20"/>
      <c r="KDN611" s="20"/>
      <c r="KDO611" s="20"/>
      <c r="KDP611" s="20"/>
      <c r="KDQ611" s="20"/>
      <c r="KDR611" s="20"/>
      <c r="KDS611" s="20"/>
      <c r="KDT611" s="20"/>
      <c r="KDU611" s="20"/>
      <c r="KDV611" s="20"/>
      <c r="KDW611" s="20"/>
      <c r="KDX611" s="20"/>
      <c r="KDY611" s="20"/>
      <c r="KDZ611" s="20"/>
      <c r="KEA611" s="20"/>
      <c r="KEB611" s="20"/>
      <c r="KEC611" s="20"/>
      <c r="KED611" s="20"/>
      <c r="KEE611" s="20"/>
      <c r="KEF611" s="20"/>
      <c r="KEG611" s="20"/>
      <c r="KEH611" s="20"/>
      <c r="KEI611" s="20"/>
      <c r="KEJ611" s="20"/>
      <c r="KEK611" s="20"/>
      <c r="KEL611" s="20"/>
      <c r="KEM611" s="20"/>
      <c r="KEN611" s="20"/>
      <c r="KEO611" s="20"/>
      <c r="KEP611" s="20"/>
      <c r="KEQ611" s="20"/>
      <c r="KER611" s="20"/>
      <c r="KES611" s="20"/>
      <c r="KET611" s="20"/>
      <c r="KEU611" s="20"/>
      <c r="KEV611" s="20"/>
      <c r="KEW611" s="20"/>
      <c r="KEX611" s="20"/>
      <c r="KEY611" s="20"/>
      <c r="KEZ611" s="20"/>
      <c r="KFA611" s="20"/>
      <c r="KFB611" s="20"/>
      <c r="KFC611" s="20"/>
      <c r="KFD611" s="20"/>
      <c r="KFE611" s="20"/>
      <c r="KFF611" s="20"/>
      <c r="KFG611" s="20"/>
      <c r="KFH611" s="20"/>
      <c r="KFI611" s="20"/>
      <c r="KFJ611" s="20"/>
      <c r="KFK611" s="20"/>
      <c r="KFL611" s="20"/>
      <c r="KFM611" s="20"/>
      <c r="KFN611" s="20"/>
      <c r="KFO611" s="20"/>
      <c r="KFP611" s="20"/>
      <c r="KFQ611" s="20"/>
      <c r="KFR611" s="20"/>
      <c r="KFS611" s="20"/>
      <c r="KFT611" s="20"/>
      <c r="KFU611" s="20"/>
      <c r="KFV611" s="20"/>
      <c r="KFW611" s="20"/>
      <c r="KFX611" s="20"/>
      <c r="KFY611" s="20"/>
      <c r="KFZ611" s="20"/>
      <c r="KGA611" s="20"/>
      <c r="KGB611" s="20"/>
      <c r="KGC611" s="20"/>
      <c r="KGD611" s="20"/>
      <c r="KGE611" s="20"/>
      <c r="KGF611" s="20"/>
      <c r="KGG611" s="20"/>
      <c r="KGH611" s="20"/>
      <c r="KGI611" s="20"/>
      <c r="KGJ611" s="20"/>
      <c r="KGK611" s="20"/>
      <c r="KGL611" s="20"/>
      <c r="KGM611" s="20"/>
      <c r="KGN611" s="20"/>
      <c r="KGO611" s="20"/>
      <c r="KGP611" s="20"/>
      <c r="KGQ611" s="20"/>
      <c r="KGR611" s="20"/>
      <c r="KGS611" s="20"/>
      <c r="KGT611" s="20"/>
      <c r="KGU611" s="20"/>
      <c r="KGV611" s="20"/>
      <c r="KGW611" s="20"/>
      <c r="KGX611" s="20"/>
      <c r="KGY611" s="20"/>
      <c r="KGZ611" s="20"/>
      <c r="KHA611" s="20"/>
      <c r="KHB611" s="20"/>
      <c r="KHC611" s="20"/>
      <c r="KHD611" s="20"/>
      <c r="KHE611" s="20"/>
      <c r="KHF611" s="20"/>
      <c r="KHG611" s="20"/>
      <c r="KHH611" s="20"/>
      <c r="KHI611" s="20"/>
      <c r="KHJ611" s="20"/>
      <c r="KHK611" s="20"/>
      <c r="KHL611" s="20"/>
      <c r="KHM611" s="20"/>
      <c r="KHN611" s="20"/>
      <c r="KHO611" s="20"/>
      <c r="KHP611" s="20"/>
      <c r="KHQ611" s="20"/>
      <c r="KHR611" s="20"/>
      <c r="KHS611" s="20"/>
      <c r="KHT611" s="20"/>
      <c r="KHU611" s="20"/>
      <c r="KHV611" s="20"/>
      <c r="KHW611" s="20"/>
      <c r="KHX611" s="20"/>
      <c r="KHY611" s="20"/>
      <c r="KHZ611" s="20"/>
      <c r="KIA611" s="20"/>
      <c r="KIB611" s="20"/>
      <c r="KIC611" s="20"/>
      <c r="KID611" s="20"/>
      <c r="KIE611" s="20"/>
      <c r="KIF611" s="20"/>
      <c r="KIG611" s="20"/>
      <c r="KIH611" s="20"/>
      <c r="KII611" s="20"/>
      <c r="KIJ611" s="20"/>
      <c r="KIK611" s="20"/>
      <c r="KIL611" s="20"/>
      <c r="KIM611" s="20"/>
      <c r="KIN611" s="20"/>
      <c r="KIO611" s="20"/>
      <c r="KIP611" s="20"/>
      <c r="KIQ611" s="20"/>
      <c r="KIR611" s="20"/>
      <c r="KIS611" s="20"/>
      <c r="KIT611" s="20"/>
      <c r="KIU611" s="20"/>
      <c r="KIV611" s="20"/>
      <c r="KIW611" s="20"/>
      <c r="KIX611" s="20"/>
      <c r="KIY611" s="20"/>
      <c r="KIZ611" s="20"/>
      <c r="KJA611" s="20"/>
      <c r="KJB611" s="20"/>
      <c r="KJC611" s="20"/>
      <c r="KJD611" s="20"/>
      <c r="KJE611" s="20"/>
      <c r="KJF611" s="20"/>
      <c r="KJG611" s="20"/>
      <c r="KJH611" s="20"/>
      <c r="KJI611" s="20"/>
      <c r="KJJ611" s="20"/>
      <c r="KJK611" s="20"/>
      <c r="KJL611" s="20"/>
      <c r="KJM611" s="20"/>
      <c r="KJN611" s="20"/>
      <c r="KJO611" s="20"/>
      <c r="KJP611" s="20"/>
      <c r="KJQ611" s="20"/>
      <c r="KJR611" s="20"/>
      <c r="KJS611" s="20"/>
      <c r="KJT611" s="20"/>
      <c r="KJU611" s="20"/>
      <c r="KJV611" s="20"/>
      <c r="KJW611" s="20"/>
      <c r="KJX611" s="20"/>
      <c r="KJY611" s="20"/>
      <c r="KJZ611" s="20"/>
      <c r="KKA611" s="20"/>
      <c r="KKB611" s="20"/>
      <c r="KKC611" s="20"/>
      <c r="KKD611" s="20"/>
      <c r="KKE611" s="20"/>
      <c r="KKF611" s="20"/>
      <c r="KKG611" s="20"/>
      <c r="KKH611" s="20"/>
      <c r="KKI611" s="20"/>
      <c r="KKJ611" s="20"/>
      <c r="KKK611" s="20"/>
      <c r="KKL611" s="20"/>
      <c r="KKM611" s="20"/>
      <c r="KKN611" s="20"/>
      <c r="KKO611" s="20"/>
      <c r="KKP611" s="20"/>
      <c r="KKQ611" s="20"/>
      <c r="KKR611" s="20"/>
      <c r="KKS611" s="20"/>
      <c r="KKT611" s="20"/>
      <c r="KKU611" s="20"/>
      <c r="KKV611" s="20"/>
      <c r="KKW611" s="20"/>
      <c r="KKX611" s="20"/>
      <c r="KKY611" s="20"/>
      <c r="KKZ611" s="20"/>
      <c r="KLA611" s="20"/>
      <c r="KLB611" s="20"/>
      <c r="KLC611" s="20"/>
      <c r="KLD611" s="20"/>
      <c r="KLE611" s="20"/>
      <c r="KLF611" s="20"/>
      <c r="KLG611" s="20"/>
      <c r="KLH611" s="20"/>
      <c r="KLI611" s="20"/>
      <c r="KLJ611" s="20"/>
      <c r="KLK611" s="20"/>
      <c r="KLL611" s="20"/>
      <c r="KLM611" s="20"/>
      <c r="KLN611" s="20"/>
      <c r="KLO611" s="20"/>
      <c r="KLP611" s="20"/>
      <c r="KLQ611" s="20"/>
      <c r="KLR611" s="20"/>
      <c r="KLS611" s="20"/>
      <c r="KLT611" s="20"/>
      <c r="KLU611" s="20"/>
      <c r="KLV611" s="20"/>
      <c r="KLW611" s="20"/>
      <c r="KLX611" s="20"/>
      <c r="KLY611" s="20"/>
      <c r="KLZ611" s="20"/>
      <c r="KMA611" s="20"/>
      <c r="KMB611" s="20"/>
      <c r="KMC611" s="20"/>
      <c r="KMD611" s="20"/>
      <c r="KME611" s="20"/>
      <c r="KMF611" s="20"/>
      <c r="KMG611" s="20"/>
      <c r="KMH611" s="20"/>
      <c r="KMI611" s="20"/>
      <c r="KMJ611" s="20"/>
      <c r="KMK611" s="20"/>
      <c r="KML611" s="20"/>
      <c r="KMM611" s="20"/>
      <c r="KMN611" s="20"/>
      <c r="KMO611" s="20"/>
      <c r="KMP611" s="20"/>
      <c r="KMQ611" s="20"/>
      <c r="KMR611" s="20"/>
      <c r="KMS611" s="20"/>
      <c r="KMT611" s="20"/>
      <c r="KMU611" s="20"/>
      <c r="KMV611" s="20"/>
      <c r="KMW611" s="20"/>
      <c r="KMX611" s="20"/>
      <c r="KMY611" s="20"/>
      <c r="KMZ611" s="20"/>
      <c r="KNA611" s="20"/>
      <c r="KNB611" s="20"/>
      <c r="KNC611" s="20"/>
      <c r="KND611" s="20"/>
      <c r="KNE611" s="20"/>
      <c r="KNF611" s="20"/>
      <c r="KNG611" s="20"/>
      <c r="KNH611" s="20"/>
      <c r="KNI611" s="20"/>
      <c r="KNJ611" s="20"/>
      <c r="KNK611" s="20"/>
      <c r="KNL611" s="20"/>
      <c r="KNM611" s="20"/>
      <c r="KNN611" s="20"/>
      <c r="KNO611" s="20"/>
      <c r="KNP611" s="20"/>
      <c r="KNQ611" s="20"/>
      <c r="KNR611" s="20"/>
      <c r="KNS611" s="20"/>
      <c r="KNT611" s="20"/>
      <c r="KNU611" s="20"/>
      <c r="KNV611" s="20"/>
      <c r="KNW611" s="20"/>
      <c r="KNX611" s="20"/>
      <c r="KNY611" s="20"/>
      <c r="KNZ611" s="20"/>
      <c r="KOA611" s="20"/>
      <c r="KOB611" s="20"/>
      <c r="KOC611" s="20"/>
      <c r="KOD611" s="20"/>
      <c r="KOE611" s="20"/>
      <c r="KOF611" s="20"/>
      <c r="KOG611" s="20"/>
      <c r="KOH611" s="20"/>
      <c r="KOI611" s="20"/>
      <c r="KOJ611" s="20"/>
      <c r="KOK611" s="20"/>
      <c r="KOL611" s="20"/>
      <c r="KOM611" s="20"/>
      <c r="KON611" s="20"/>
      <c r="KOO611" s="20"/>
      <c r="KOP611" s="20"/>
      <c r="KOQ611" s="20"/>
      <c r="KOR611" s="20"/>
      <c r="KOS611" s="20"/>
      <c r="KOT611" s="20"/>
      <c r="KOU611" s="20"/>
      <c r="KOV611" s="20"/>
      <c r="KOW611" s="20"/>
      <c r="KOX611" s="20"/>
      <c r="KOY611" s="20"/>
      <c r="KOZ611" s="20"/>
      <c r="KPA611" s="20"/>
      <c r="KPB611" s="20"/>
      <c r="KPC611" s="20"/>
      <c r="KPD611" s="20"/>
      <c r="KPE611" s="20"/>
      <c r="KPF611" s="20"/>
      <c r="KPG611" s="20"/>
      <c r="KPH611" s="20"/>
      <c r="KPI611" s="20"/>
      <c r="KPJ611" s="20"/>
      <c r="KPK611" s="20"/>
      <c r="KPL611" s="20"/>
      <c r="KPM611" s="20"/>
      <c r="KPN611" s="20"/>
      <c r="KPO611" s="20"/>
      <c r="KPP611" s="20"/>
      <c r="KPQ611" s="20"/>
      <c r="KPR611" s="20"/>
      <c r="KPS611" s="20"/>
      <c r="KPT611" s="20"/>
      <c r="KPU611" s="20"/>
      <c r="KPV611" s="20"/>
      <c r="KPW611" s="20"/>
      <c r="KPX611" s="20"/>
      <c r="KPY611" s="20"/>
      <c r="KPZ611" s="20"/>
      <c r="KQA611" s="20"/>
      <c r="KQB611" s="20"/>
      <c r="KQC611" s="20"/>
      <c r="KQD611" s="20"/>
      <c r="KQE611" s="20"/>
      <c r="KQF611" s="20"/>
      <c r="KQG611" s="20"/>
      <c r="KQH611" s="20"/>
      <c r="KQI611" s="20"/>
      <c r="KQJ611" s="20"/>
      <c r="KQK611" s="20"/>
      <c r="KQL611" s="20"/>
      <c r="KQM611" s="20"/>
      <c r="KQN611" s="20"/>
      <c r="KQO611" s="20"/>
      <c r="KQP611" s="20"/>
      <c r="KQQ611" s="20"/>
      <c r="KQR611" s="20"/>
      <c r="KQS611" s="20"/>
      <c r="KQT611" s="20"/>
      <c r="KQU611" s="20"/>
      <c r="KQV611" s="20"/>
      <c r="KQW611" s="20"/>
      <c r="KQX611" s="20"/>
      <c r="KQY611" s="20"/>
      <c r="KQZ611" s="20"/>
      <c r="KRA611" s="20"/>
      <c r="KRB611" s="20"/>
      <c r="KRC611" s="20"/>
      <c r="KRD611" s="20"/>
      <c r="KRE611" s="20"/>
      <c r="KRF611" s="20"/>
      <c r="KRG611" s="20"/>
      <c r="KRH611" s="20"/>
      <c r="KRI611" s="20"/>
      <c r="KRJ611" s="20"/>
      <c r="KRK611" s="20"/>
      <c r="KRL611" s="20"/>
      <c r="KRM611" s="20"/>
      <c r="KRN611" s="20"/>
      <c r="KRO611" s="20"/>
      <c r="KRP611" s="20"/>
      <c r="KRQ611" s="20"/>
      <c r="KRR611" s="20"/>
      <c r="KRS611" s="20"/>
      <c r="KRT611" s="20"/>
      <c r="KRU611" s="20"/>
      <c r="KRV611" s="20"/>
      <c r="KRW611" s="20"/>
      <c r="KRX611" s="20"/>
      <c r="KRY611" s="20"/>
      <c r="KRZ611" s="20"/>
      <c r="KSA611" s="20"/>
      <c r="KSB611" s="20"/>
      <c r="KSC611" s="20"/>
      <c r="KSD611" s="20"/>
      <c r="KSE611" s="20"/>
      <c r="KSF611" s="20"/>
      <c r="KSG611" s="20"/>
      <c r="KSH611" s="20"/>
      <c r="KSI611" s="20"/>
      <c r="KSJ611" s="20"/>
      <c r="KSK611" s="20"/>
      <c r="KSL611" s="20"/>
      <c r="KSM611" s="20"/>
      <c r="KSN611" s="20"/>
      <c r="KSO611" s="20"/>
      <c r="KSP611" s="20"/>
      <c r="KSQ611" s="20"/>
      <c r="KSR611" s="20"/>
      <c r="KSS611" s="20"/>
      <c r="KST611" s="20"/>
      <c r="KSU611" s="20"/>
      <c r="KSV611" s="20"/>
      <c r="KSW611" s="20"/>
      <c r="KSX611" s="20"/>
      <c r="KSY611" s="20"/>
      <c r="KSZ611" s="20"/>
      <c r="KTA611" s="20"/>
      <c r="KTB611" s="20"/>
      <c r="KTC611" s="20"/>
      <c r="KTD611" s="20"/>
      <c r="KTE611" s="20"/>
      <c r="KTF611" s="20"/>
      <c r="KTG611" s="20"/>
      <c r="KTH611" s="20"/>
      <c r="KTI611" s="20"/>
      <c r="KTJ611" s="20"/>
      <c r="KTK611" s="20"/>
      <c r="KTL611" s="20"/>
      <c r="KTM611" s="20"/>
      <c r="KTN611" s="20"/>
      <c r="KTO611" s="20"/>
      <c r="KTP611" s="20"/>
      <c r="KTQ611" s="20"/>
      <c r="KTR611" s="20"/>
      <c r="KTS611" s="20"/>
      <c r="KTT611" s="20"/>
      <c r="KTU611" s="20"/>
      <c r="KTV611" s="20"/>
      <c r="KTW611" s="20"/>
      <c r="KTX611" s="20"/>
      <c r="KTY611" s="20"/>
      <c r="KTZ611" s="20"/>
      <c r="KUA611" s="20"/>
      <c r="KUB611" s="20"/>
      <c r="KUC611" s="20"/>
      <c r="KUD611" s="20"/>
      <c r="KUE611" s="20"/>
      <c r="KUF611" s="20"/>
      <c r="KUG611" s="20"/>
      <c r="KUH611" s="20"/>
      <c r="KUI611" s="20"/>
      <c r="KUJ611" s="20"/>
      <c r="KUK611" s="20"/>
      <c r="KUL611" s="20"/>
      <c r="KUM611" s="20"/>
      <c r="KUN611" s="20"/>
      <c r="KUO611" s="20"/>
      <c r="KUP611" s="20"/>
      <c r="KUQ611" s="20"/>
      <c r="KUR611" s="20"/>
      <c r="KUS611" s="20"/>
      <c r="KUT611" s="20"/>
      <c r="KUU611" s="20"/>
      <c r="KUV611" s="20"/>
      <c r="KUW611" s="20"/>
      <c r="KUX611" s="20"/>
      <c r="KUY611" s="20"/>
      <c r="KUZ611" s="20"/>
      <c r="KVA611" s="20"/>
      <c r="KVB611" s="20"/>
      <c r="KVC611" s="20"/>
      <c r="KVD611" s="20"/>
      <c r="KVE611" s="20"/>
      <c r="KVF611" s="20"/>
      <c r="KVG611" s="20"/>
      <c r="KVH611" s="20"/>
      <c r="KVI611" s="20"/>
      <c r="KVJ611" s="20"/>
      <c r="KVK611" s="20"/>
      <c r="KVL611" s="20"/>
      <c r="KVM611" s="20"/>
      <c r="KVN611" s="20"/>
      <c r="KVO611" s="20"/>
      <c r="KVP611" s="20"/>
      <c r="KVQ611" s="20"/>
      <c r="KVR611" s="20"/>
      <c r="KVS611" s="20"/>
      <c r="KVT611" s="20"/>
      <c r="KVU611" s="20"/>
      <c r="KVV611" s="20"/>
      <c r="KVW611" s="20"/>
      <c r="KVX611" s="20"/>
      <c r="KVY611" s="20"/>
      <c r="KVZ611" s="20"/>
      <c r="KWA611" s="20"/>
      <c r="KWB611" s="20"/>
      <c r="KWC611" s="20"/>
      <c r="KWD611" s="20"/>
      <c r="KWE611" s="20"/>
      <c r="KWF611" s="20"/>
      <c r="KWG611" s="20"/>
      <c r="KWH611" s="20"/>
      <c r="KWI611" s="20"/>
      <c r="KWJ611" s="20"/>
      <c r="KWK611" s="20"/>
      <c r="KWL611" s="20"/>
      <c r="KWM611" s="20"/>
      <c r="KWN611" s="20"/>
      <c r="KWO611" s="20"/>
      <c r="KWP611" s="20"/>
      <c r="KWQ611" s="20"/>
      <c r="KWR611" s="20"/>
      <c r="KWS611" s="20"/>
      <c r="KWT611" s="20"/>
      <c r="KWU611" s="20"/>
      <c r="KWV611" s="20"/>
      <c r="KWW611" s="20"/>
      <c r="KWX611" s="20"/>
      <c r="KWY611" s="20"/>
      <c r="KWZ611" s="20"/>
      <c r="KXA611" s="20"/>
      <c r="KXB611" s="20"/>
      <c r="KXC611" s="20"/>
      <c r="KXD611" s="20"/>
      <c r="KXE611" s="20"/>
      <c r="KXF611" s="20"/>
      <c r="KXG611" s="20"/>
      <c r="KXH611" s="20"/>
      <c r="KXI611" s="20"/>
      <c r="KXJ611" s="20"/>
      <c r="KXK611" s="20"/>
      <c r="KXL611" s="20"/>
      <c r="KXM611" s="20"/>
      <c r="KXN611" s="20"/>
      <c r="KXO611" s="20"/>
      <c r="KXP611" s="20"/>
      <c r="KXQ611" s="20"/>
      <c r="KXR611" s="20"/>
      <c r="KXS611" s="20"/>
      <c r="KXT611" s="20"/>
      <c r="KXU611" s="20"/>
      <c r="KXV611" s="20"/>
      <c r="KXW611" s="20"/>
      <c r="KXX611" s="20"/>
      <c r="KXY611" s="20"/>
      <c r="KXZ611" s="20"/>
      <c r="KYA611" s="20"/>
      <c r="KYB611" s="20"/>
      <c r="KYC611" s="20"/>
      <c r="KYD611" s="20"/>
      <c r="KYE611" s="20"/>
      <c r="KYF611" s="20"/>
      <c r="KYG611" s="20"/>
      <c r="KYH611" s="20"/>
      <c r="KYI611" s="20"/>
      <c r="KYJ611" s="20"/>
      <c r="KYK611" s="20"/>
      <c r="KYL611" s="20"/>
      <c r="KYM611" s="20"/>
      <c r="KYN611" s="20"/>
      <c r="KYO611" s="20"/>
      <c r="KYP611" s="20"/>
      <c r="KYQ611" s="20"/>
      <c r="KYR611" s="20"/>
      <c r="KYS611" s="20"/>
      <c r="KYT611" s="20"/>
      <c r="KYU611" s="20"/>
      <c r="KYV611" s="20"/>
      <c r="KYW611" s="20"/>
      <c r="KYX611" s="20"/>
      <c r="KYY611" s="20"/>
      <c r="KYZ611" s="20"/>
      <c r="KZA611" s="20"/>
      <c r="KZB611" s="20"/>
      <c r="KZC611" s="20"/>
      <c r="KZD611" s="20"/>
      <c r="KZE611" s="20"/>
      <c r="KZF611" s="20"/>
      <c r="KZG611" s="20"/>
      <c r="KZH611" s="20"/>
      <c r="KZI611" s="20"/>
      <c r="KZJ611" s="20"/>
      <c r="KZK611" s="20"/>
      <c r="KZL611" s="20"/>
      <c r="KZM611" s="20"/>
      <c r="KZN611" s="20"/>
      <c r="KZO611" s="20"/>
      <c r="KZP611" s="20"/>
      <c r="KZQ611" s="20"/>
      <c r="KZR611" s="20"/>
      <c r="KZS611" s="20"/>
      <c r="KZT611" s="20"/>
      <c r="KZU611" s="20"/>
      <c r="KZV611" s="20"/>
      <c r="KZW611" s="20"/>
      <c r="KZX611" s="20"/>
      <c r="KZY611" s="20"/>
      <c r="KZZ611" s="20"/>
      <c r="LAA611" s="20"/>
      <c r="LAB611" s="20"/>
      <c r="LAC611" s="20"/>
      <c r="LAD611" s="20"/>
      <c r="LAE611" s="20"/>
      <c r="LAF611" s="20"/>
      <c r="LAG611" s="20"/>
      <c r="LAH611" s="20"/>
      <c r="LAI611" s="20"/>
      <c r="LAJ611" s="20"/>
      <c r="LAK611" s="20"/>
      <c r="LAL611" s="20"/>
      <c r="LAM611" s="20"/>
      <c r="LAN611" s="20"/>
      <c r="LAO611" s="20"/>
      <c r="LAP611" s="20"/>
      <c r="LAQ611" s="20"/>
      <c r="LAR611" s="20"/>
      <c r="LAS611" s="20"/>
      <c r="LAT611" s="20"/>
      <c r="LAU611" s="20"/>
      <c r="LAV611" s="20"/>
      <c r="LAW611" s="20"/>
      <c r="LAX611" s="20"/>
      <c r="LAY611" s="20"/>
      <c r="LAZ611" s="20"/>
      <c r="LBA611" s="20"/>
      <c r="LBB611" s="20"/>
      <c r="LBC611" s="20"/>
      <c r="LBD611" s="20"/>
      <c r="LBE611" s="20"/>
      <c r="LBF611" s="20"/>
      <c r="LBG611" s="20"/>
      <c r="LBH611" s="20"/>
      <c r="LBI611" s="20"/>
      <c r="LBJ611" s="20"/>
      <c r="LBK611" s="20"/>
      <c r="LBL611" s="20"/>
      <c r="LBM611" s="20"/>
      <c r="LBN611" s="20"/>
      <c r="LBO611" s="20"/>
      <c r="LBP611" s="20"/>
      <c r="LBQ611" s="20"/>
      <c r="LBR611" s="20"/>
      <c r="LBS611" s="20"/>
      <c r="LBT611" s="20"/>
      <c r="LBU611" s="20"/>
      <c r="LBV611" s="20"/>
      <c r="LBW611" s="20"/>
      <c r="LBX611" s="20"/>
      <c r="LBY611" s="20"/>
      <c r="LBZ611" s="20"/>
      <c r="LCA611" s="20"/>
      <c r="LCB611" s="20"/>
      <c r="LCC611" s="20"/>
      <c r="LCD611" s="20"/>
      <c r="LCE611" s="20"/>
      <c r="LCF611" s="20"/>
      <c r="LCG611" s="20"/>
      <c r="LCH611" s="20"/>
      <c r="LCI611" s="20"/>
      <c r="LCJ611" s="20"/>
      <c r="LCK611" s="20"/>
      <c r="LCL611" s="20"/>
      <c r="LCM611" s="20"/>
      <c r="LCN611" s="20"/>
      <c r="LCO611" s="20"/>
      <c r="LCP611" s="20"/>
      <c r="LCQ611" s="20"/>
      <c r="LCR611" s="20"/>
      <c r="LCS611" s="20"/>
      <c r="LCT611" s="20"/>
      <c r="LCU611" s="20"/>
      <c r="LCV611" s="20"/>
      <c r="LCW611" s="20"/>
      <c r="LCX611" s="20"/>
      <c r="LCY611" s="20"/>
      <c r="LCZ611" s="20"/>
      <c r="LDA611" s="20"/>
      <c r="LDB611" s="20"/>
      <c r="LDC611" s="20"/>
      <c r="LDD611" s="20"/>
      <c r="LDE611" s="20"/>
      <c r="LDF611" s="20"/>
      <c r="LDG611" s="20"/>
      <c r="LDH611" s="20"/>
      <c r="LDI611" s="20"/>
      <c r="LDJ611" s="20"/>
      <c r="LDK611" s="20"/>
      <c r="LDL611" s="20"/>
      <c r="LDM611" s="20"/>
      <c r="LDN611" s="20"/>
      <c r="LDO611" s="20"/>
      <c r="LDP611" s="20"/>
      <c r="LDQ611" s="20"/>
      <c r="LDR611" s="20"/>
      <c r="LDS611" s="20"/>
      <c r="LDT611" s="20"/>
      <c r="LDU611" s="20"/>
      <c r="LDV611" s="20"/>
      <c r="LDW611" s="20"/>
      <c r="LDX611" s="20"/>
      <c r="LDY611" s="20"/>
      <c r="LDZ611" s="20"/>
      <c r="LEA611" s="20"/>
      <c r="LEB611" s="20"/>
      <c r="LEC611" s="20"/>
      <c r="LED611" s="20"/>
      <c r="LEE611" s="20"/>
      <c r="LEF611" s="20"/>
      <c r="LEG611" s="20"/>
      <c r="LEH611" s="20"/>
      <c r="LEI611" s="20"/>
      <c r="LEJ611" s="20"/>
      <c r="LEK611" s="20"/>
      <c r="LEL611" s="20"/>
      <c r="LEM611" s="20"/>
      <c r="LEN611" s="20"/>
      <c r="LEO611" s="20"/>
      <c r="LEP611" s="20"/>
      <c r="LEQ611" s="20"/>
      <c r="LER611" s="20"/>
      <c r="LES611" s="20"/>
      <c r="LET611" s="20"/>
      <c r="LEU611" s="20"/>
      <c r="LEV611" s="20"/>
      <c r="LEW611" s="20"/>
      <c r="LEX611" s="20"/>
      <c r="LEY611" s="20"/>
      <c r="LEZ611" s="20"/>
      <c r="LFA611" s="20"/>
      <c r="LFB611" s="20"/>
      <c r="LFC611" s="20"/>
      <c r="LFD611" s="20"/>
      <c r="LFE611" s="20"/>
      <c r="LFF611" s="20"/>
      <c r="LFG611" s="20"/>
      <c r="LFH611" s="20"/>
      <c r="LFI611" s="20"/>
      <c r="LFJ611" s="20"/>
      <c r="LFK611" s="20"/>
      <c r="LFL611" s="20"/>
      <c r="LFM611" s="20"/>
      <c r="LFN611" s="20"/>
      <c r="LFO611" s="20"/>
      <c r="LFP611" s="20"/>
      <c r="LFQ611" s="20"/>
      <c r="LFR611" s="20"/>
      <c r="LFS611" s="20"/>
      <c r="LFT611" s="20"/>
      <c r="LFU611" s="20"/>
      <c r="LFV611" s="20"/>
      <c r="LFW611" s="20"/>
      <c r="LFX611" s="20"/>
      <c r="LFY611" s="20"/>
      <c r="LFZ611" s="20"/>
      <c r="LGA611" s="20"/>
      <c r="LGB611" s="20"/>
      <c r="LGC611" s="20"/>
      <c r="LGD611" s="20"/>
      <c r="LGE611" s="20"/>
      <c r="LGF611" s="20"/>
      <c r="LGG611" s="20"/>
      <c r="LGH611" s="20"/>
      <c r="LGI611" s="20"/>
      <c r="LGJ611" s="20"/>
      <c r="LGK611" s="20"/>
      <c r="LGL611" s="20"/>
      <c r="LGM611" s="20"/>
      <c r="LGN611" s="20"/>
      <c r="LGO611" s="20"/>
      <c r="LGP611" s="20"/>
      <c r="LGQ611" s="20"/>
      <c r="LGR611" s="20"/>
      <c r="LGS611" s="20"/>
      <c r="LGT611" s="20"/>
      <c r="LGU611" s="20"/>
      <c r="LGV611" s="20"/>
      <c r="LGW611" s="20"/>
      <c r="LGX611" s="20"/>
      <c r="LGY611" s="20"/>
      <c r="LGZ611" s="20"/>
      <c r="LHA611" s="20"/>
      <c r="LHB611" s="20"/>
      <c r="LHC611" s="20"/>
      <c r="LHD611" s="20"/>
      <c r="LHE611" s="20"/>
      <c r="LHF611" s="20"/>
      <c r="LHG611" s="20"/>
      <c r="LHH611" s="20"/>
      <c r="LHI611" s="20"/>
      <c r="LHJ611" s="20"/>
      <c r="LHK611" s="20"/>
      <c r="LHL611" s="20"/>
      <c r="LHM611" s="20"/>
      <c r="LHN611" s="20"/>
      <c r="LHO611" s="20"/>
      <c r="LHP611" s="20"/>
      <c r="LHQ611" s="20"/>
      <c r="LHR611" s="20"/>
      <c r="LHS611" s="20"/>
      <c r="LHT611" s="20"/>
      <c r="LHU611" s="20"/>
      <c r="LHV611" s="20"/>
      <c r="LHW611" s="20"/>
      <c r="LHX611" s="20"/>
      <c r="LHY611" s="20"/>
      <c r="LHZ611" s="20"/>
      <c r="LIA611" s="20"/>
      <c r="LIB611" s="20"/>
      <c r="LIC611" s="20"/>
      <c r="LID611" s="20"/>
      <c r="LIE611" s="20"/>
      <c r="LIF611" s="20"/>
      <c r="LIG611" s="20"/>
      <c r="LIH611" s="20"/>
      <c r="LII611" s="20"/>
      <c r="LIJ611" s="20"/>
      <c r="LIK611" s="20"/>
      <c r="LIL611" s="20"/>
      <c r="LIM611" s="20"/>
      <c r="LIN611" s="20"/>
      <c r="LIO611" s="20"/>
      <c r="LIP611" s="20"/>
      <c r="LIQ611" s="20"/>
      <c r="LIR611" s="20"/>
      <c r="LIS611" s="20"/>
      <c r="LIT611" s="20"/>
      <c r="LIU611" s="20"/>
      <c r="LIV611" s="20"/>
      <c r="LIW611" s="20"/>
      <c r="LIX611" s="20"/>
      <c r="LIY611" s="20"/>
      <c r="LIZ611" s="20"/>
      <c r="LJA611" s="20"/>
      <c r="LJB611" s="20"/>
      <c r="LJC611" s="20"/>
      <c r="LJD611" s="20"/>
      <c r="LJE611" s="20"/>
      <c r="LJF611" s="20"/>
      <c r="LJG611" s="20"/>
      <c r="LJH611" s="20"/>
      <c r="LJI611" s="20"/>
      <c r="LJJ611" s="20"/>
      <c r="LJK611" s="20"/>
      <c r="LJL611" s="20"/>
      <c r="LJM611" s="20"/>
      <c r="LJN611" s="20"/>
      <c r="LJO611" s="20"/>
      <c r="LJP611" s="20"/>
      <c r="LJQ611" s="20"/>
      <c r="LJR611" s="20"/>
      <c r="LJS611" s="20"/>
      <c r="LJT611" s="20"/>
      <c r="LJU611" s="20"/>
      <c r="LJV611" s="20"/>
      <c r="LJW611" s="20"/>
      <c r="LJX611" s="20"/>
      <c r="LJY611" s="20"/>
      <c r="LJZ611" s="20"/>
      <c r="LKA611" s="20"/>
      <c r="LKB611" s="20"/>
      <c r="LKC611" s="20"/>
      <c r="LKD611" s="20"/>
      <c r="LKE611" s="20"/>
      <c r="LKF611" s="20"/>
      <c r="LKG611" s="20"/>
      <c r="LKH611" s="20"/>
      <c r="LKI611" s="20"/>
      <c r="LKJ611" s="20"/>
      <c r="LKK611" s="20"/>
      <c r="LKL611" s="20"/>
      <c r="LKM611" s="20"/>
      <c r="LKN611" s="20"/>
      <c r="LKO611" s="20"/>
      <c r="LKP611" s="20"/>
      <c r="LKQ611" s="20"/>
      <c r="LKR611" s="20"/>
      <c r="LKS611" s="20"/>
      <c r="LKT611" s="20"/>
      <c r="LKU611" s="20"/>
      <c r="LKV611" s="20"/>
      <c r="LKW611" s="20"/>
      <c r="LKX611" s="20"/>
      <c r="LKY611" s="20"/>
      <c r="LKZ611" s="20"/>
      <c r="LLA611" s="20"/>
      <c r="LLB611" s="20"/>
      <c r="LLC611" s="20"/>
      <c r="LLD611" s="20"/>
      <c r="LLE611" s="20"/>
      <c r="LLF611" s="20"/>
      <c r="LLG611" s="20"/>
      <c r="LLH611" s="20"/>
      <c r="LLI611" s="20"/>
      <c r="LLJ611" s="20"/>
      <c r="LLK611" s="20"/>
      <c r="LLL611" s="20"/>
      <c r="LLM611" s="20"/>
      <c r="LLN611" s="20"/>
      <c r="LLO611" s="20"/>
      <c r="LLP611" s="20"/>
      <c r="LLQ611" s="20"/>
      <c r="LLR611" s="20"/>
      <c r="LLS611" s="20"/>
      <c r="LLT611" s="20"/>
      <c r="LLU611" s="20"/>
      <c r="LLV611" s="20"/>
      <c r="LLW611" s="20"/>
      <c r="LLX611" s="20"/>
      <c r="LLY611" s="20"/>
      <c r="LLZ611" s="20"/>
      <c r="LMA611" s="20"/>
      <c r="LMB611" s="20"/>
      <c r="LMC611" s="20"/>
      <c r="LMD611" s="20"/>
      <c r="LME611" s="20"/>
      <c r="LMF611" s="20"/>
      <c r="LMG611" s="20"/>
      <c r="LMH611" s="20"/>
      <c r="LMI611" s="20"/>
      <c r="LMJ611" s="20"/>
      <c r="LMK611" s="20"/>
      <c r="LML611" s="20"/>
      <c r="LMM611" s="20"/>
      <c r="LMN611" s="20"/>
      <c r="LMO611" s="20"/>
      <c r="LMP611" s="20"/>
      <c r="LMQ611" s="20"/>
      <c r="LMR611" s="20"/>
      <c r="LMS611" s="20"/>
      <c r="LMT611" s="20"/>
      <c r="LMU611" s="20"/>
      <c r="LMV611" s="20"/>
      <c r="LMW611" s="20"/>
      <c r="LMX611" s="20"/>
      <c r="LMY611" s="20"/>
      <c r="LMZ611" s="20"/>
      <c r="LNA611" s="20"/>
      <c r="LNB611" s="20"/>
      <c r="LNC611" s="20"/>
      <c r="LND611" s="20"/>
      <c r="LNE611" s="20"/>
      <c r="LNF611" s="20"/>
      <c r="LNG611" s="20"/>
      <c r="LNH611" s="20"/>
      <c r="LNI611" s="20"/>
      <c r="LNJ611" s="20"/>
      <c r="LNK611" s="20"/>
      <c r="LNL611" s="20"/>
      <c r="LNM611" s="20"/>
      <c r="LNN611" s="20"/>
      <c r="LNO611" s="20"/>
      <c r="LNP611" s="20"/>
      <c r="LNQ611" s="20"/>
      <c r="LNR611" s="20"/>
      <c r="LNS611" s="20"/>
      <c r="LNT611" s="20"/>
      <c r="LNU611" s="20"/>
      <c r="LNV611" s="20"/>
      <c r="LNW611" s="20"/>
      <c r="LNX611" s="20"/>
      <c r="LNY611" s="20"/>
      <c r="LNZ611" s="20"/>
      <c r="LOA611" s="20"/>
      <c r="LOB611" s="20"/>
      <c r="LOC611" s="20"/>
      <c r="LOD611" s="20"/>
      <c r="LOE611" s="20"/>
      <c r="LOF611" s="20"/>
      <c r="LOG611" s="20"/>
      <c r="LOH611" s="20"/>
      <c r="LOI611" s="20"/>
      <c r="LOJ611" s="20"/>
      <c r="LOK611" s="20"/>
      <c r="LOL611" s="20"/>
      <c r="LOM611" s="20"/>
      <c r="LON611" s="20"/>
      <c r="LOO611" s="20"/>
      <c r="LOP611" s="20"/>
      <c r="LOQ611" s="20"/>
      <c r="LOR611" s="20"/>
      <c r="LOS611" s="20"/>
      <c r="LOT611" s="20"/>
      <c r="LOU611" s="20"/>
      <c r="LOV611" s="20"/>
      <c r="LOW611" s="20"/>
      <c r="LOX611" s="20"/>
      <c r="LOY611" s="20"/>
      <c r="LOZ611" s="20"/>
      <c r="LPA611" s="20"/>
      <c r="LPB611" s="20"/>
      <c r="LPC611" s="20"/>
      <c r="LPD611" s="20"/>
      <c r="LPE611" s="20"/>
      <c r="LPF611" s="20"/>
      <c r="LPG611" s="20"/>
      <c r="LPH611" s="20"/>
      <c r="LPI611" s="20"/>
      <c r="LPJ611" s="20"/>
      <c r="LPK611" s="20"/>
      <c r="LPL611" s="20"/>
      <c r="LPM611" s="20"/>
      <c r="LPN611" s="20"/>
      <c r="LPO611" s="20"/>
      <c r="LPP611" s="20"/>
      <c r="LPQ611" s="20"/>
      <c r="LPR611" s="20"/>
      <c r="LPS611" s="20"/>
      <c r="LPT611" s="20"/>
      <c r="LPU611" s="20"/>
      <c r="LPV611" s="20"/>
      <c r="LPW611" s="20"/>
      <c r="LPX611" s="20"/>
      <c r="LPY611" s="20"/>
      <c r="LPZ611" s="20"/>
      <c r="LQA611" s="20"/>
      <c r="LQB611" s="20"/>
      <c r="LQC611" s="20"/>
      <c r="LQD611" s="20"/>
      <c r="LQE611" s="20"/>
      <c r="LQF611" s="20"/>
      <c r="LQG611" s="20"/>
      <c r="LQH611" s="20"/>
      <c r="LQI611" s="20"/>
      <c r="LQJ611" s="20"/>
      <c r="LQK611" s="20"/>
      <c r="LQL611" s="20"/>
      <c r="LQM611" s="20"/>
      <c r="LQN611" s="20"/>
      <c r="LQO611" s="20"/>
      <c r="LQP611" s="20"/>
      <c r="LQQ611" s="20"/>
      <c r="LQR611" s="20"/>
      <c r="LQS611" s="20"/>
      <c r="LQT611" s="20"/>
      <c r="LQU611" s="20"/>
      <c r="LQV611" s="20"/>
      <c r="LQW611" s="20"/>
      <c r="LQX611" s="20"/>
      <c r="LQY611" s="20"/>
      <c r="LQZ611" s="20"/>
      <c r="LRA611" s="20"/>
      <c r="LRB611" s="20"/>
      <c r="LRC611" s="20"/>
      <c r="LRD611" s="20"/>
      <c r="LRE611" s="20"/>
      <c r="LRF611" s="20"/>
      <c r="LRG611" s="20"/>
      <c r="LRH611" s="20"/>
      <c r="LRI611" s="20"/>
      <c r="LRJ611" s="20"/>
      <c r="LRK611" s="20"/>
      <c r="LRL611" s="20"/>
      <c r="LRM611" s="20"/>
      <c r="LRN611" s="20"/>
      <c r="LRO611" s="20"/>
      <c r="LRP611" s="20"/>
      <c r="LRQ611" s="20"/>
      <c r="LRR611" s="20"/>
      <c r="LRS611" s="20"/>
      <c r="LRT611" s="20"/>
      <c r="LRU611" s="20"/>
      <c r="LRV611" s="20"/>
      <c r="LRW611" s="20"/>
      <c r="LRX611" s="20"/>
      <c r="LRY611" s="20"/>
      <c r="LRZ611" s="20"/>
      <c r="LSA611" s="20"/>
      <c r="LSB611" s="20"/>
      <c r="LSC611" s="20"/>
      <c r="LSD611" s="20"/>
      <c r="LSE611" s="20"/>
      <c r="LSF611" s="20"/>
      <c r="LSG611" s="20"/>
      <c r="LSH611" s="20"/>
      <c r="LSI611" s="20"/>
      <c r="LSJ611" s="20"/>
      <c r="LSK611" s="20"/>
      <c r="LSL611" s="20"/>
      <c r="LSM611" s="20"/>
      <c r="LSN611" s="20"/>
      <c r="LSO611" s="20"/>
      <c r="LSP611" s="20"/>
      <c r="LSQ611" s="20"/>
      <c r="LSR611" s="20"/>
      <c r="LSS611" s="20"/>
      <c r="LST611" s="20"/>
      <c r="LSU611" s="20"/>
      <c r="LSV611" s="20"/>
      <c r="LSW611" s="20"/>
      <c r="LSX611" s="20"/>
      <c r="LSY611" s="20"/>
      <c r="LSZ611" s="20"/>
      <c r="LTA611" s="20"/>
      <c r="LTB611" s="20"/>
      <c r="LTC611" s="20"/>
      <c r="LTD611" s="20"/>
      <c r="LTE611" s="20"/>
      <c r="LTF611" s="20"/>
      <c r="LTG611" s="20"/>
      <c r="LTH611" s="20"/>
      <c r="LTI611" s="20"/>
      <c r="LTJ611" s="20"/>
      <c r="LTK611" s="20"/>
      <c r="LTL611" s="20"/>
      <c r="LTM611" s="20"/>
      <c r="LTN611" s="20"/>
      <c r="LTO611" s="20"/>
      <c r="LTP611" s="20"/>
      <c r="LTQ611" s="20"/>
      <c r="LTR611" s="20"/>
      <c r="LTS611" s="20"/>
      <c r="LTT611" s="20"/>
      <c r="LTU611" s="20"/>
      <c r="LTV611" s="20"/>
      <c r="LTW611" s="20"/>
      <c r="LTX611" s="20"/>
      <c r="LTY611" s="20"/>
      <c r="LTZ611" s="20"/>
      <c r="LUA611" s="20"/>
      <c r="LUB611" s="20"/>
      <c r="LUC611" s="20"/>
      <c r="LUD611" s="20"/>
      <c r="LUE611" s="20"/>
      <c r="LUF611" s="20"/>
      <c r="LUG611" s="20"/>
      <c r="LUH611" s="20"/>
      <c r="LUI611" s="20"/>
      <c r="LUJ611" s="20"/>
      <c r="LUK611" s="20"/>
      <c r="LUL611" s="20"/>
      <c r="LUM611" s="20"/>
      <c r="LUN611" s="20"/>
      <c r="LUO611" s="20"/>
      <c r="LUP611" s="20"/>
      <c r="LUQ611" s="20"/>
      <c r="LUR611" s="20"/>
      <c r="LUS611" s="20"/>
      <c r="LUT611" s="20"/>
      <c r="LUU611" s="20"/>
      <c r="LUV611" s="20"/>
      <c r="LUW611" s="20"/>
      <c r="LUX611" s="20"/>
      <c r="LUY611" s="20"/>
      <c r="LUZ611" s="20"/>
      <c r="LVA611" s="20"/>
      <c r="LVB611" s="20"/>
      <c r="LVC611" s="20"/>
      <c r="LVD611" s="20"/>
      <c r="LVE611" s="20"/>
      <c r="LVF611" s="20"/>
      <c r="LVG611" s="20"/>
      <c r="LVH611" s="20"/>
      <c r="LVI611" s="20"/>
      <c r="LVJ611" s="20"/>
      <c r="LVK611" s="20"/>
      <c r="LVL611" s="20"/>
      <c r="LVM611" s="20"/>
      <c r="LVN611" s="20"/>
      <c r="LVO611" s="20"/>
      <c r="LVP611" s="20"/>
      <c r="LVQ611" s="20"/>
      <c r="LVR611" s="20"/>
      <c r="LVS611" s="20"/>
      <c r="LVT611" s="20"/>
      <c r="LVU611" s="20"/>
      <c r="LVV611" s="20"/>
      <c r="LVW611" s="20"/>
      <c r="LVX611" s="20"/>
      <c r="LVY611" s="20"/>
      <c r="LVZ611" s="20"/>
      <c r="LWA611" s="20"/>
      <c r="LWB611" s="20"/>
      <c r="LWC611" s="20"/>
      <c r="LWD611" s="20"/>
      <c r="LWE611" s="20"/>
      <c r="LWF611" s="20"/>
      <c r="LWG611" s="20"/>
      <c r="LWH611" s="20"/>
      <c r="LWI611" s="20"/>
      <c r="LWJ611" s="20"/>
      <c r="LWK611" s="20"/>
      <c r="LWL611" s="20"/>
      <c r="LWM611" s="20"/>
      <c r="LWN611" s="20"/>
      <c r="LWO611" s="20"/>
      <c r="LWP611" s="20"/>
      <c r="LWQ611" s="20"/>
      <c r="LWR611" s="20"/>
      <c r="LWS611" s="20"/>
      <c r="LWT611" s="20"/>
      <c r="LWU611" s="20"/>
      <c r="LWV611" s="20"/>
      <c r="LWW611" s="20"/>
      <c r="LWX611" s="20"/>
      <c r="LWY611" s="20"/>
      <c r="LWZ611" s="20"/>
      <c r="LXA611" s="20"/>
      <c r="LXB611" s="20"/>
      <c r="LXC611" s="20"/>
      <c r="LXD611" s="20"/>
      <c r="LXE611" s="20"/>
      <c r="LXF611" s="20"/>
      <c r="LXG611" s="20"/>
      <c r="LXH611" s="20"/>
      <c r="LXI611" s="20"/>
      <c r="LXJ611" s="20"/>
      <c r="LXK611" s="20"/>
      <c r="LXL611" s="20"/>
      <c r="LXM611" s="20"/>
      <c r="LXN611" s="20"/>
      <c r="LXO611" s="20"/>
      <c r="LXP611" s="20"/>
      <c r="LXQ611" s="20"/>
      <c r="LXR611" s="20"/>
      <c r="LXS611" s="20"/>
      <c r="LXT611" s="20"/>
      <c r="LXU611" s="20"/>
      <c r="LXV611" s="20"/>
      <c r="LXW611" s="20"/>
      <c r="LXX611" s="20"/>
      <c r="LXY611" s="20"/>
      <c r="LXZ611" s="20"/>
      <c r="LYA611" s="20"/>
      <c r="LYB611" s="20"/>
      <c r="LYC611" s="20"/>
      <c r="LYD611" s="20"/>
      <c r="LYE611" s="20"/>
      <c r="LYF611" s="20"/>
      <c r="LYG611" s="20"/>
      <c r="LYH611" s="20"/>
      <c r="LYI611" s="20"/>
      <c r="LYJ611" s="20"/>
      <c r="LYK611" s="20"/>
      <c r="LYL611" s="20"/>
      <c r="LYM611" s="20"/>
      <c r="LYN611" s="20"/>
      <c r="LYO611" s="20"/>
      <c r="LYP611" s="20"/>
      <c r="LYQ611" s="20"/>
      <c r="LYR611" s="20"/>
      <c r="LYS611" s="20"/>
      <c r="LYT611" s="20"/>
      <c r="LYU611" s="20"/>
      <c r="LYV611" s="20"/>
      <c r="LYW611" s="20"/>
      <c r="LYX611" s="20"/>
      <c r="LYY611" s="20"/>
      <c r="LYZ611" s="20"/>
      <c r="LZA611" s="20"/>
      <c r="LZB611" s="20"/>
      <c r="LZC611" s="20"/>
      <c r="LZD611" s="20"/>
      <c r="LZE611" s="20"/>
      <c r="LZF611" s="20"/>
      <c r="LZG611" s="20"/>
      <c r="LZH611" s="20"/>
      <c r="LZI611" s="20"/>
      <c r="LZJ611" s="20"/>
      <c r="LZK611" s="20"/>
      <c r="LZL611" s="20"/>
      <c r="LZM611" s="20"/>
      <c r="LZN611" s="20"/>
      <c r="LZO611" s="20"/>
      <c r="LZP611" s="20"/>
      <c r="LZQ611" s="20"/>
      <c r="LZR611" s="20"/>
      <c r="LZS611" s="20"/>
      <c r="LZT611" s="20"/>
      <c r="LZU611" s="20"/>
      <c r="LZV611" s="20"/>
      <c r="LZW611" s="20"/>
      <c r="LZX611" s="20"/>
      <c r="LZY611" s="20"/>
      <c r="LZZ611" s="20"/>
      <c r="MAA611" s="20"/>
      <c r="MAB611" s="20"/>
      <c r="MAC611" s="20"/>
      <c r="MAD611" s="20"/>
      <c r="MAE611" s="20"/>
      <c r="MAF611" s="20"/>
      <c r="MAG611" s="20"/>
      <c r="MAH611" s="20"/>
      <c r="MAI611" s="20"/>
      <c r="MAJ611" s="20"/>
      <c r="MAK611" s="20"/>
      <c r="MAL611" s="20"/>
      <c r="MAM611" s="20"/>
      <c r="MAN611" s="20"/>
      <c r="MAO611" s="20"/>
      <c r="MAP611" s="20"/>
      <c r="MAQ611" s="20"/>
      <c r="MAR611" s="20"/>
      <c r="MAS611" s="20"/>
      <c r="MAT611" s="20"/>
      <c r="MAU611" s="20"/>
      <c r="MAV611" s="20"/>
      <c r="MAW611" s="20"/>
      <c r="MAX611" s="20"/>
      <c r="MAY611" s="20"/>
      <c r="MAZ611" s="20"/>
      <c r="MBA611" s="20"/>
      <c r="MBB611" s="20"/>
      <c r="MBC611" s="20"/>
      <c r="MBD611" s="20"/>
      <c r="MBE611" s="20"/>
      <c r="MBF611" s="20"/>
      <c r="MBG611" s="20"/>
      <c r="MBH611" s="20"/>
      <c r="MBI611" s="20"/>
      <c r="MBJ611" s="20"/>
      <c r="MBK611" s="20"/>
      <c r="MBL611" s="20"/>
      <c r="MBM611" s="20"/>
      <c r="MBN611" s="20"/>
      <c r="MBO611" s="20"/>
      <c r="MBP611" s="20"/>
      <c r="MBQ611" s="20"/>
      <c r="MBR611" s="20"/>
      <c r="MBS611" s="20"/>
      <c r="MBT611" s="20"/>
      <c r="MBU611" s="20"/>
      <c r="MBV611" s="20"/>
      <c r="MBW611" s="20"/>
      <c r="MBX611" s="20"/>
      <c r="MBY611" s="20"/>
      <c r="MBZ611" s="20"/>
      <c r="MCA611" s="20"/>
      <c r="MCB611" s="20"/>
      <c r="MCC611" s="20"/>
      <c r="MCD611" s="20"/>
      <c r="MCE611" s="20"/>
      <c r="MCF611" s="20"/>
      <c r="MCG611" s="20"/>
      <c r="MCH611" s="20"/>
      <c r="MCI611" s="20"/>
      <c r="MCJ611" s="20"/>
      <c r="MCK611" s="20"/>
      <c r="MCL611" s="20"/>
      <c r="MCM611" s="20"/>
      <c r="MCN611" s="20"/>
      <c r="MCO611" s="20"/>
      <c r="MCP611" s="20"/>
      <c r="MCQ611" s="20"/>
      <c r="MCR611" s="20"/>
      <c r="MCS611" s="20"/>
      <c r="MCT611" s="20"/>
      <c r="MCU611" s="20"/>
      <c r="MCV611" s="20"/>
      <c r="MCW611" s="20"/>
      <c r="MCX611" s="20"/>
      <c r="MCY611" s="20"/>
      <c r="MCZ611" s="20"/>
      <c r="MDA611" s="20"/>
      <c r="MDB611" s="20"/>
      <c r="MDC611" s="20"/>
      <c r="MDD611" s="20"/>
      <c r="MDE611" s="20"/>
      <c r="MDF611" s="20"/>
      <c r="MDG611" s="20"/>
      <c r="MDH611" s="20"/>
      <c r="MDI611" s="20"/>
      <c r="MDJ611" s="20"/>
      <c r="MDK611" s="20"/>
      <c r="MDL611" s="20"/>
      <c r="MDM611" s="20"/>
      <c r="MDN611" s="20"/>
      <c r="MDO611" s="20"/>
      <c r="MDP611" s="20"/>
      <c r="MDQ611" s="20"/>
      <c r="MDR611" s="20"/>
      <c r="MDS611" s="20"/>
      <c r="MDT611" s="20"/>
      <c r="MDU611" s="20"/>
      <c r="MDV611" s="20"/>
      <c r="MDW611" s="20"/>
      <c r="MDX611" s="20"/>
      <c r="MDY611" s="20"/>
      <c r="MDZ611" s="20"/>
      <c r="MEA611" s="20"/>
      <c r="MEB611" s="20"/>
      <c r="MEC611" s="20"/>
      <c r="MED611" s="20"/>
      <c r="MEE611" s="20"/>
      <c r="MEF611" s="20"/>
      <c r="MEG611" s="20"/>
      <c r="MEH611" s="20"/>
      <c r="MEI611" s="20"/>
      <c r="MEJ611" s="20"/>
      <c r="MEK611" s="20"/>
      <c r="MEL611" s="20"/>
      <c r="MEM611" s="20"/>
      <c r="MEN611" s="20"/>
      <c r="MEO611" s="20"/>
      <c r="MEP611" s="20"/>
      <c r="MEQ611" s="20"/>
      <c r="MER611" s="20"/>
      <c r="MES611" s="20"/>
      <c r="MET611" s="20"/>
      <c r="MEU611" s="20"/>
      <c r="MEV611" s="20"/>
      <c r="MEW611" s="20"/>
      <c r="MEX611" s="20"/>
      <c r="MEY611" s="20"/>
      <c r="MEZ611" s="20"/>
      <c r="MFA611" s="20"/>
      <c r="MFB611" s="20"/>
      <c r="MFC611" s="20"/>
      <c r="MFD611" s="20"/>
      <c r="MFE611" s="20"/>
      <c r="MFF611" s="20"/>
      <c r="MFG611" s="20"/>
      <c r="MFH611" s="20"/>
      <c r="MFI611" s="20"/>
      <c r="MFJ611" s="20"/>
      <c r="MFK611" s="20"/>
      <c r="MFL611" s="20"/>
      <c r="MFM611" s="20"/>
      <c r="MFN611" s="20"/>
      <c r="MFO611" s="20"/>
      <c r="MFP611" s="20"/>
      <c r="MFQ611" s="20"/>
      <c r="MFR611" s="20"/>
      <c r="MFS611" s="20"/>
      <c r="MFT611" s="20"/>
      <c r="MFU611" s="20"/>
      <c r="MFV611" s="20"/>
      <c r="MFW611" s="20"/>
      <c r="MFX611" s="20"/>
      <c r="MFY611" s="20"/>
      <c r="MFZ611" s="20"/>
      <c r="MGA611" s="20"/>
      <c r="MGB611" s="20"/>
      <c r="MGC611" s="20"/>
      <c r="MGD611" s="20"/>
      <c r="MGE611" s="20"/>
      <c r="MGF611" s="20"/>
      <c r="MGG611" s="20"/>
      <c r="MGH611" s="20"/>
      <c r="MGI611" s="20"/>
      <c r="MGJ611" s="20"/>
      <c r="MGK611" s="20"/>
      <c r="MGL611" s="20"/>
      <c r="MGM611" s="20"/>
      <c r="MGN611" s="20"/>
      <c r="MGO611" s="20"/>
      <c r="MGP611" s="20"/>
      <c r="MGQ611" s="20"/>
      <c r="MGR611" s="20"/>
      <c r="MGS611" s="20"/>
      <c r="MGT611" s="20"/>
      <c r="MGU611" s="20"/>
      <c r="MGV611" s="20"/>
      <c r="MGW611" s="20"/>
      <c r="MGX611" s="20"/>
      <c r="MGY611" s="20"/>
      <c r="MGZ611" s="20"/>
      <c r="MHA611" s="20"/>
      <c r="MHB611" s="20"/>
      <c r="MHC611" s="20"/>
      <c r="MHD611" s="20"/>
      <c r="MHE611" s="20"/>
      <c r="MHF611" s="20"/>
      <c r="MHG611" s="20"/>
      <c r="MHH611" s="20"/>
      <c r="MHI611" s="20"/>
      <c r="MHJ611" s="20"/>
      <c r="MHK611" s="20"/>
      <c r="MHL611" s="20"/>
      <c r="MHM611" s="20"/>
      <c r="MHN611" s="20"/>
      <c r="MHO611" s="20"/>
      <c r="MHP611" s="20"/>
      <c r="MHQ611" s="20"/>
      <c r="MHR611" s="20"/>
      <c r="MHS611" s="20"/>
      <c r="MHT611" s="20"/>
      <c r="MHU611" s="20"/>
      <c r="MHV611" s="20"/>
      <c r="MHW611" s="20"/>
      <c r="MHX611" s="20"/>
      <c r="MHY611" s="20"/>
      <c r="MHZ611" s="20"/>
      <c r="MIA611" s="20"/>
      <c r="MIB611" s="20"/>
      <c r="MIC611" s="20"/>
      <c r="MID611" s="20"/>
      <c r="MIE611" s="20"/>
      <c r="MIF611" s="20"/>
      <c r="MIG611" s="20"/>
      <c r="MIH611" s="20"/>
      <c r="MII611" s="20"/>
      <c r="MIJ611" s="20"/>
      <c r="MIK611" s="20"/>
      <c r="MIL611" s="20"/>
      <c r="MIM611" s="20"/>
      <c r="MIN611" s="20"/>
      <c r="MIO611" s="20"/>
      <c r="MIP611" s="20"/>
      <c r="MIQ611" s="20"/>
      <c r="MIR611" s="20"/>
      <c r="MIS611" s="20"/>
      <c r="MIT611" s="20"/>
      <c r="MIU611" s="20"/>
      <c r="MIV611" s="20"/>
      <c r="MIW611" s="20"/>
      <c r="MIX611" s="20"/>
      <c r="MIY611" s="20"/>
      <c r="MIZ611" s="20"/>
      <c r="MJA611" s="20"/>
      <c r="MJB611" s="20"/>
      <c r="MJC611" s="20"/>
      <c r="MJD611" s="20"/>
      <c r="MJE611" s="20"/>
      <c r="MJF611" s="20"/>
      <c r="MJG611" s="20"/>
      <c r="MJH611" s="20"/>
      <c r="MJI611" s="20"/>
      <c r="MJJ611" s="20"/>
      <c r="MJK611" s="20"/>
      <c r="MJL611" s="20"/>
      <c r="MJM611" s="20"/>
      <c r="MJN611" s="20"/>
      <c r="MJO611" s="20"/>
      <c r="MJP611" s="20"/>
      <c r="MJQ611" s="20"/>
      <c r="MJR611" s="20"/>
      <c r="MJS611" s="20"/>
      <c r="MJT611" s="20"/>
      <c r="MJU611" s="20"/>
      <c r="MJV611" s="20"/>
      <c r="MJW611" s="20"/>
      <c r="MJX611" s="20"/>
      <c r="MJY611" s="20"/>
      <c r="MJZ611" s="20"/>
      <c r="MKA611" s="20"/>
      <c r="MKB611" s="20"/>
      <c r="MKC611" s="20"/>
      <c r="MKD611" s="20"/>
      <c r="MKE611" s="20"/>
      <c r="MKF611" s="20"/>
      <c r="MKG611" s="20"/>
      <c r="MKH611" s="20"/>
      <c r="MKI611" s="20"/>
      <c r="MKJ611" s="20"/>
      <c r="MKK611" s="20"/>
      <c r="MKL611" s="20"/>
      <c r="MKM611" s="20"/>
      <c r="MKN611" s="20"/>
      <c r="MKO611" s="20"/>
      <c r="MKP611" s="20"/>
      <c r="MKQ611" s="20"/>
      <c r="MKR611" s="20"/>
      <c r="MKS611" s="20"/>
      <c r="MKT611" s="20"/>
      <c r="MKU611" s="20"/>
      <c r="MKV611" s="20"/>
      <c r="MKW611" s="20"/>
      <c r="MKX611" s="20"/>
      <c r="MKY611" s="20"/>
      <c r="MKZ611" s="20"/>
      <c r="MLA611" s="20"/>
      <c r="MLB611" s="20"/>
      <c r="MLC611" s="20"/>
      <c r="MLD611" s="20"/>
      <c r="MLE611" s="20"/>
      <c r="MLF611" s="20"/>
      <c r="MLG611" s="20"/>
      <c r="MLH611" s="20"/>
      <c r="MLI611" s="20"/>
      <c r="MLJ611" s="20"/>
      <c r="MLK611" s="20"/>
      <c r="MLL611" s="20"/>
      <c r="MLM611" s="20"/>
      <c r="MLN611" s="20"/>
      <c r="MLO611" s="20"/>
      <c r="MLP611" s="20"/>
      <c r="MLQ611" s="20"/>
      <c r="MLR611" s="20"/>
      <c r="MLS611" s="20"/>
      <c r="MLT611" s="20"/>
      <c r="MLU611" s="20"/>
      <c r="MLV611" s="20"/>
      <c r="MLW611" s="20"/>
      <c r="MLX611" s="20"/>
      <c r="MLY611" s="20"/>
      <c r="MLZ611" s="20"/>
      <c r="MMA611" s="20"/>
      <c r="MMB611" s="20"/>
      <c r="MMC611" s="20"/>
      <c r="MMD611" s="20"/>
      <c r="MME611" s="20"/>
      <c r="MMF611" s="20"/>
      <c r="MMG611" s="20"/>
      <c r="MMH611" s="20"/>
      <c r="MMI611" s="20"/>
      <c r="MMJ611" s="20"/>
      <c r="MMK611" s="20"/>
      <c r="MML611" s="20"/>
      <c r="MMM611" s="20"/>
      <c r="MMN611" s="20"/>
      <c r="MMO611" s="20"/>
      <c r="MMP611" s="20"/>
      <c r="MMQ611" s="20"/>
      <c r="MMR611" s="20"/>
      <c r="MMS611" s="20"/>
      <c r="MMT611" s="20"/>
      <c r="MMU611" s="20"/>
      <c r="MMV611" s="20"/>
      <c r="MMW611" s="20"/>
      <c r="MMX611" s="20"/>
      <c r="MMY611" s="20"/>
      <c r="MMZ611" s="20"/>
      <c r="MNA611" s="20"/>
      <c r="MNB611" s="20"/>
      <c r="MNC611" s="20"/>
      <c r="MND611" s="20"/>
      <c r="MNE611" s="20"/>
      <c r="MNF611" s="20"/>
      <c r="MNG611" s="20"/>
      <c r="MNH611" s="20"/>
      <c r="MNI611" s="20"/>
      <c r="MNJ611" s="20"/>
      <c r="MNK611" s="20"/>
      <c r="MNL611" s="20"/>
      <c r="MNM611" s="20"/>
      <c r="MNN611" s="20"/>
      <c r="MNO611" s="20"/>
      <c r="MNP611" s="20"/>
      <c r="MNQ611" s="20"/>
      <c r="MNR611" s="20"/>
      <c r="MNS611" s="20"/>
      <c r="MNT611" s="20"/>
      <c r="MNU611" s="20"/>
      <c r="MNV611" s="20"/>
      <c r="MNW611" s="20"/>
      <c r="MNX611" s="20"/>
      <c r="MNY611" s="20"/>
      <c r="MNZ611" s="20"/>
      <c r="MOA611" s="20"/>
      <c r="MOB611" s="20"/>
      <c r="MOC611" s="20"/>
      <c r="MOD611" s="20"/>
      <c r="MOE611" s="20"/>
      <c r="MOF611" s="20"/>
      <c r="MOG611" s="20"/>
      <c r="MOH611" s="20"/>
      <c r="MOI611" s="20"/>
      <c r="MOJ611" s="20"/>
      <c r="MOK611" s="20"/>
      <c r="MOL611" s="20"/>
      <c r="MOM611" s="20"/>
      <c r="MON611" s="20"/>
      <c r="MOO611" s="20"/>
      <c r="MOP611" s="20"/>
      <c r="MOQ611" s="20"/>
      <c r="MOR611" s="20"/>
      <c r="MOS611" s="20"/>
      <c r="MOT611" s="20"/>
      <c r="MOU611" s="20"/>
      <c r="MOV611" s="20"/>
      <c r="MOW611" s="20"/>
      <c r="MOX611" s="20"/>
      <c r="MOY611" s="20"/>
      <c r="MOZ611" s="20"/>
      <c r="MPA611" s="20"/>
      <c r="MPB611" s="20"/>
      <c r="MPC611" s="20"/>
      <c r="MPD611" s="20"/>
      <c r="MPE611" s="20"/>
      <c r="MPF611" s="20"/>
      <c r="MPG611" s="20"/>
      <c r="MPH611" s="20"/>
      <c r="MPI611" s="20"/>
      <c r="MPJ611" s="20"/>
      <c r="MPK611" s="20"/>
      <c r="MPL611" s="20"/>
      <c r="MPM611" s="20"/>
      <c r="MPN611" s="20"/>
      <c r="MPO611" s="20"/>
      <c r="MPP611" s="20"/>
      <c r="MPQ611" s="20"/>
      <c r="MPR611" s="20"/>
      <c r="MPS611" s="20"/>
      <c r="MPT611" s="20"/>
      <c r="MPU611" s="20"/>
      <c r="MPV611" s="20"/>
      <c r="MPW611" s="20"/>
      <c r="MPX611" s="20"/>
      <c r="MPY611" s="20"/>
      <c r="MPZ611" s="20"/>
      <c r="MQA611" s="20"/>
      <c r="MQB611" s="20"/>
      <c r="MQC611" s="20"/>
      <c r="MQD611" s="20"/>
      <c r="MQE611" s="20"/>
      <c r="MQF611" s="20"/>
      <c r="MQG611" s="20"/>
      <c r="MQH611" s="20"/>
      <c r="MQI611" s="20"/>
      <c r="MQJ611" s="20"/>
      <c r="MQK611" s="20"/>
      <c r="MQL611" s="20"/>
      <c r="MQM611" s="20"/>
      <c r="MQN611" s="20"/>
      <c r="MQO611" s="20"/>
      <c r="MQP611" s="20"/>
      <c r="MQQ611" s="20"/>
      <c r="MQR611" s="20"/>
      <c r="MQS611" s="20"/>
      <c r="MQT611" s="20"/>
      <c r="MQU611" s="20"/>
      <c r="MQV611" s="20"/>
      <c r="MQW611" s="20"/>
      <c r="MQX611" s="20"/>
      <c r="MQY611" s="20"/>
      <c r="MQZ611" s="20"/>
      <c r="MRA611" s="20"/>
      <c r="MRB611" s="20"/>
      <c r="MRC611" s="20"/>
      <c r="MRD611" s="20"/>
      <c r="MRE611" s="20"/>
      <c r="MRF611" s="20"/>
      <c r="MRG611" s="20"/>
      <c r="MRH611" s="20"/>
      <c r="MRI611" s="20"/>
      <c r="MRJ611" s="20"/>
      <c r="MRK611" s="20"/>
      <c r="MRL611" s="20"/>
      <c r="MRM611" s="20"/>
      <c r="MRN611" s="20"/>
      <c r="MRO611" s="20"/>
      <c r="MRP611" s="20"/>
      <c r="MRQ611" s="20"/>
      <c r="MRR611" s="20"/>
      <c r="MRS611" s="20"/>
      <c r="MRT611" s="20"/>
      <c r="MRU611" s="20"/>
      <c r="MRV611" s="20"/>
      <c r="MRW611" s="20"/>
      <c r="MRX611" s="20"/>
      <c r="MRY611" s="20"/>
      <c r="MRZ611" s="20"/>
      <c r="MSA611" s="20"/>
      <c r="MSB611" s="20"/>
      <c r="MSC611" s="20"/>
      <c r="MSD611" s="20"/>
      <c r="MSE611" s="20"/>
      <c r="MSF611" s="20"/>
      <c r="MSG611" s="20"/>
      <c r="MSH611" s="20"/>
      <c r="MSI611" s="20"/>
      <c r="MSJ611" s="20"/>
      <c r="MSK611" s="20"/>
      <c r="MSL611" s="20"/>
      <c r="MSM611" s="20"/>
      <c r="MSN611" s="20"/>
      <c r="MSO611" s="20"/>
      <c r="MSP611" s="20"/>
      <c r="MSQ611" s="20"/>
      <c r="MSR611" s="20"/>
      <c r="MSS611" s="20"/>
      <c r="MST611" s="20"/>
      <c r="MSU611" s="20"/>
      <c r="MSV611" s="20"/>
      <c r="MSW611" s="20"/>
      <c r="MSX611" s="20"/>
      <c r="MSY611" s="20"/>
      <c r="MSZ611" s="20"/>
      <c r="MTA611" s="20"/>
      <c r="MTB611" s="20"/>
      <c r="MTC611" s="20"/>
      <c r="MTD611" s="20"/>
      <c r="MTE611" s="20"/>
      <c r="MTF611" s="20"/>
      <c r="MTG611" s="20"/>
      <c r="MTH611" s="20"/>
      <c r="MTI611" s="20"/>
      <c r="MTJ611" s="20"/>
      <c r="MTK611" s="20"/>
      <c r="MTL611" s="20"/>
      <c r="MTM611" s="20"/>
      <c r="MTN611" s="20"/>
      <c r="MTO611" s="20"/>
      <c r="MTP611" s="20"/>
      <c r="MTQ611" s="20"/>
      <c r="MTR611" s="20"/>
      <c r="MTS611" s="20"/>
      <c r="MTT611" s="20"/>
      <c r="MTU611" s="20"/>
      <c r="MTV611" s="20"/>
      <c r="MTW611" s="20"/>
      <c r="MTX611" s="20"/>
      <c r="MTY611" s="20"/>
      <c r="MTZ611" s="20"/>
      <c r="MUA611" s="20"/>
      <c r="MUB611" s="20"/>
      <c r="MUC611" s="20"/>
      <c r="MUD611" s="20"/>
      <c r="MUE611" s="20"/>
      <c r="MUF611" s="20"/>
      <c r="MUG611" s="20"/>
      <c r="MUH611" s="20"/>
      <c r="MUI611" s="20"/>
      <c r="MUJ611" s="20"/>
      <c r="MUK611" s="20"/>
      <c r="MUL611" s="20"/>
      <c r="MUM611" s="20"/>
      <c r="MUN611" s="20"/>
      <c r="MUO611" s="20"/>
      <c r="MUP611" s="20"/>
      <c r="MUQ611" s="20"/>
      <c r="MUR611" s="20"/>
      <c r="MUS611" s="20"/>
      <c r="MUT611" s="20"/>
      <c r="MUU611" s="20"/>
      <c r="MUV611" s="20"/>
      <c r="MUW611" s="20"/>
      <c r="MUX611" s="20"/>
      <c r="MUY611" s="20"/>
      <c r="MUZ611" s="20"/>
      <c r="MVA611" s="20"/>
      <c r="MVB611" s="20"/>
      <c r="MVC611" s="20"/>
      <c r="MVD611" s="20"/>
      <c r="MVE611" s="20"/>
      <c r="MVF611" s="20"/>
      <c r="MVG611" s="20"/>
      <c r="MVH611" s="20"/>
      <c r="MVI611" s="20"/>
      <c r="MVJ611" s="20"/>
      <c r="MVK611" s="20"/>
      <c r="MVL611" s="20"/>
      <c r="MVM611" s="20"/>
      <c r="MVN611" s="20"/>
      <c r="MVO611" s="20"/>
      <c r="MVP611" s="20"/>
      <c r="MVQ611" s="20"/>
      <c r="MVR611" s="20"/>
      <c r="MVS611" s="20"/>
      <c r="MVT611" s="20"/>
      <c r="MVU611" s="20"/>
      <c r="MVV611" s="20"/>
      <c r="MVW611" s="20"/>
      <c r="MVX611" s="20"/>
      <c r="MVY611" s="20"/>
      <c r="MVZ611" s="20"/>
      <c r="MWA611" s="20"/>
      <c r="MWB611" s="20"/>
      <c r="MWC611" s="20"/>
      <c r="MWD611" s="20"/>
      <c r="MWE611" s="20"/>
      <c r="MWF611" s="20"/>
      <c r="MWG611" s="20"/>
      <c r="MWH611" s="20"/>
      <c r="MWI611" s="20"/>
      <c r="MWJ611" s="20"/>
      <c r="MWK611" s="20"/>
      <c r="MWL611" s="20"/>
      <c r="MWM611" s="20"/>
      <c r="MWN611" s="20"/>
      <c r="MWO611" s="20"/>
      <c r="MWP611" s="20"/>
      <c r="MWQ611" s="20"/>
      <c r="MWR611" s="20"/>
      <c r="MWS611" s="20"/>
      <c r="MWT611" s="20"/>
      <c r="MWU611" s="20"/>
      <c r="MWV611" s="20"/>
      <c r="MWW611" s="20"/>
      <c r="MWX611" s="20"/>
      <c r="MWY611" s="20"/>
      <c r="MWZ611" s="20"/>
      <c r="MXA611" s="20"/>
      <c r="MXB611" s="20"/>
      <c r="MXC611" s="20"/>
      <c r="MXD611" s="20"/>
      <c r="MXE611" s="20"/>
      <c r="MXF611" s="20"/>
      <c r="MXG611" s="20"/>
      <c r="MXH611" s="20"/>
      <c r="MXI611" s="20"/>
      <c r="MXJ611" s="20"/>
      <c r="MXK611" s="20"/>
      <c r="MXL611" s="20"/>
      <c r="MXM611" s="20"/>
      <c r="MXN611" s="20"/>
      <c r="MXO611" s="20"/>
      <c r="MXP611" s="20"/>
      <c r="MXQ611" s="20"/>
      <c r="MXR611" s="20"/>
      <c r="MXS611" s="20"/>
      <c r="MXT611" s="20"/>
      <c r="MXU611" s="20"/>
      <c r="MXV611" s="20"/>
      <c r="MXW611" s="20"/>
      <c r="MXX611" s="20"/>
      <c r="MXY611" s="20"/>
      <c r="MXZ611" s="20"/>
      <c r="MYA611" s="20"/>
      <c r="MYB611" s="20"/>
      <c r="MYC611" s="20"/>
      <c r="MYD611" s="20"/>
      <c r="MYE611" s="20"/>
      <c r="MYF611" s="20"/>
      <c r="MYG611" s="20"/>
      <c r="MYH611" s="20"/>
      <c r="MYI611" s="20"/>
      <c r="MYJ611" s="20"/>
      <c r="MYK611" s="20"/>
      <c r="MYL611" s="20"/>
      <c r="MYM611" s="20"/>
      <c r="MYN611" s="20"/>
      <c r="MYO611" s="20"/>
      <c r="MYP611" s="20"/>
      <c r="MYQ611" s="20"/>
      <c r="MYR611" s="20"/>
      <c r="MYS611" s="20"/>
      <c r="MYT611" s="20"/>
      <c r="MYU611" s="20"/>
      <c r="MYV611" s="20"/>
      <c r="MYW611" s="20"/>
      <c r="MYX611" s="20"/>
      <c r="MYY611" s="20"/>
      <c r="MYZ611" s="20"/>
      <c r="MZA611" s="20"/>
      <c r="MZB611" s="20"/>
      <c r="MZC611" s="20"/>
      <c r="MZD611" s="20"/>
      <c r="MZE611" s="20"/>
      <c r="MZF611" s="20"/>
      <c r="MZG611" s="20"/>
      <c r="MZH611" s="20"/>
      <c r="MZI611" s="20"/>
      <c r="MZJ611" s="20"/>
      <c r="MZK611" s="20"/>
      <c r="MZL611" s="20"/>
      <c r="MZM611" s="20"/>
      <c r="MZN611" s="20"/>
      <c r="MZO611" s="20"/>
      <c r="MZP611" s="20"/>
      <c r="MZQ611" s="20"/>
      <c r="MZR611" s="20"/>
      <c r="MZS611" s="20"/>
      <c r="MZT611" s="20"/>
      <c r="MZU611" s="20"/>
      <c r="MZV611" s="20"/>
      <c r="MZW611" s="20"/>
      <c r="MZX611" s="20"/>
      <c r="MZY611" s="20"/>
      <c r="MZZ611" s="20"/>
      <c r="NAA611" s="20"/>
      <c r="NAB611" s="20"/>
      <c r="NAC611" s="20"/>
      <c r="NAD611" s="20"/>
      <c r="NAE611" s="20"/>
      <c r="NAF611" s="20"/>
      <c r="NAG611" s="20"/>
      <c r="NAH611" s="20"/>
      <c r="NAI611" s="20"/>
      <c r="NAJ611" s="20"/>
      <c r="NAK611" s="20"/>
      <c r="NAL611" s="20"/>
      <c r="NAM611" s="20"/>
      <c r="NAN611" s="20"/>
      <c r="NAO611" s="20"/>
      <c r="NAP611" s="20"/>
      <c r="NAQ611" s="20"/>
      <c r="NAR611" s="20"/>
      <c r="NAS611" s="20"/>
      <c r="NAT611" s="20"/>
      <c r="NAU611" s="20"/>
      <c r="NAV611" s="20"/>
      <c r="NAW611" s="20"/>
      <c r="NAX611" s="20"/>
      <c r="NAY611" s="20"/>
      <c r="NAZ611" s="20"/>
      <c r="NBA611" s="20"/>
      <c r="NBB611" s="20"/>
      <c r="NBC611" s="20"/>
      <c r="NBD611" s="20"/>
      <c r="NBE611" s="20"/>
      <c r="NBF611" s="20"/>
      <c r="NBG611" s="20"/>
      <c r="NBH611" s="20"/>
      <c r="NBI611" s="20"/>
      <c r="NBJ611" s="20"/>
      <c r="NBK611" s="20"/>
      <c r="NBL611" s="20"/>
      <c r="NBM611" s="20"/>
      <c r="NBN611" s="20"/>
      <c r="NBO611" s="20"/>
      <c r="NBP611" s="20"/>
      <c r="NBQ611" s="20"/>
      <c r="NBR611" s="20"/>
      <c r="NBS611" s="20"/>
      <c r="NBT611" s="20"/>
      <c r="NBU611" s="20"/>
      <c r="NBV611" s="20"/>
      <c r="NBW611" s="20"/>
      <c r="NBX611" s="20"/>
      <c r="NBY611" s="20"/>
      <c r="NBZ611" s="20"/>
      <c r="NCA611" s="20"/>
      <c r="NCB611" s="20"/>
      <c r="NCC611" s="20"/>
      <c r="NCD611" s="20"/>
      <c r="NCE611" s="20"/>
      <c r="NCF611" s="20"/>
      <c r="NCG611" s="20"/>
      <c r="NCH611" s="20"/>
      <c r="NCI611" s="20"/>
      <c r="NCJ611" s="20"/>
      <c r="NCK611" s="20"/>
      <c r="NCL611" s="20"/>
      <c r="NCM611" s="20"/>
      <c r="NCN611" s="20"/>
      <c r="NCO611" s="20"/>
      <c r="NCP611" s="20"/>
      <c r="NCQ611" s="20"/>
      <c r="NCR611" s="20"/>
      <c r="NCS611" s="20"/>
      <c r="NCT611" s="20"/>
      <c r="NCU611" s="20"/>
      <c r="NCV611" s="20"/>
      <c r="NCW611" s="20"/>
      <c r="NCX611" s="20"/>
      <c r="NCY611" s="20"/>
      <c r="NCZ611" s="20"/>
      <c r="NDA611" s="20"/>
      <c r="NDB611" s="20"/>
      <c r="NDC611" s="20"/>
      <c r="NDD611" s="20"/>
      <c r="NDE611" s="20"/>
      <c r="NDF611" s="20"/>
      <c r="NDG611" s="20"/>
      <c r="NDH611" s="20"/>
      <c r="NDI611" s="20"/>
      <c r="NDJ611" s="20"/>
      <c r="NDK611" s="20"/>
      <c r="NDL611" s="20"/>
      <c r="NDM611" s="20"/>
      <c r="NDN611" s="20"/>
      <c r="NDO611" s="20"/>
      <c r="NDP611" s="20"/>
      <c r="NDQ611" s="20"/>
      <c r="NDR611" s="20"/>
      <c r="NDS611" s="20"/>
      <c r="NDT611" s="20"/>
      <c r="NDU611" s="20"/>
      <c r="NDV611" s="20"/>
      <c r="NDW611" s="20"/>
      <c r="NDX611" s="20"/>
      <c r="NDY611" s="20"/>
      <c r="NDZ611" s="20"/>
      <c r="NEA611" s="20"/>
      <c r="NEB611" s="20"/>
      <c r="NEC611" s="20"/>
      <c r="NED611" s="20"/>
      <c r="NEE611" s="20"/>
      <c r="NEF611" s="20"/>
      <c r="NEG611" s="20"/>
      <c r="NEH611" s="20"/>
      <c r="NEI611" s="20"/>
      <c r="NEJ611" s="20"/>
      <c r="NEK611" s="20"/>
      <c r="NEL611" s="20"/>
      <c r="NEM611" s="20"/>
      <c r="NEN611" s="20"/>
      <c r="NEO611" s="20"/>
      <c r="NEP611" s="20"/>
      <c r="NEQ611" s="20"/>
      <c r="NER611" s="20"/>
      <c r="NES611" s="20"/>
      <c r="NET611" s="20"/>
      <c r="NEU611" s="20"/>
      <c r="NEV611" s="20"/>
      <c r="NEW611" s="20"/>
      <c r="NEX611" s="20"/>
      <c r="NEY611" s="20"/>
      <c r="NEZ611" s="20"/>
      <c r="NFA611" s="20"/>
      <c r="NFB611" s="20"/>
      <c r="NFC611" s="20"/>
      <c r="NFD611" s="20"/>
      <c r="NFE611" s="20"/>
      <c r="NFF611" s="20"/>
      <c r="NFG611" s="20"/>
      <c r="NFH611" s="20"/>
      <c r="NFI611" s="20"/>
      <c r="NFJ611" s="20"/>
      <c r="NFK611" s="20"/>
      <c r="NFL611" s="20"/>
      <c r="NFM611" s="20"/>
      <c r="NFN611" s="20"/>
      <c r="NFO611" s="20"/>
      <c r="NFP611" s="20"/>
      <c r="NFQ611" s="20"/>
      <c r="NFR611" s="20"/>
      <c r="NFS611" s="20"/>
      <c r="NFT611" s="20"/>
      <c r="NFU611" s="20"/>
      <c r="NFV611" s="20"/>
      <c r="NFW611" s="20"/>
      <c r="NFX611" s="20"/>
      <c r="NFY611" s="20"/>
      <c r="NFZ611" s="20"/>
      <c r="NGA611" s="20"/>
      <c r="NGB611" s="20"/>
      <c r="NGC611" s="20"/>
      <c r="NGD611" s="20"/>
      <c r="NGE611" s="20"/>
      <c r="NGF611" s="20"/>
      <c r="NGG611" s="20"/>
      <c r="NGH611" s="20"/>
      <c r="NGI611" s="20"/>
      <c r="NGJ611" s="20"/>
      <c r="NGK611" s="20"/>
      <c r="NGL611" s="20"/>
      <c r="NGM611" s="20"/>
      <c r="NGN611" s="20"/>
      <c r="NGO611" s="20"/>
      <c r="NGP611" s="20"/>
      <c r="NGQ611" s="20"/>
      <c r="NGR611" s="20"/>
      <c r="NGS611" s="20"/>
      <c r="NGT611" s="20"/>
      <c r="NGU611" s="20"/>
      <c r="NGV611" s="20"/>
      <c r="NGW611" s="20"/>
      <c r="NGX611" s="20"/>
      <c r="NGY611" s="20"/>
      <c r="NGZ611" s="20"/>
      <c r="NHA611" s="20"/>
      <c r="NHB611" s="20"/>
      <c r="NHC611" s="20"/>
      <c r="NHD611" s="20"/>
      <c r="NHE611" s="20"/>
      <c r="NHF611" s="20"/>
      <c r="NHG611" s="20"/>
      <c r="NHH611" s="20"/>
      <c r="NHI611" s="20"/>
      <c r="NHJ611" s="20"/>
      <c r="NHK611" s="20"/>
      <c r="NHL611" s="20"/>
      <c r="NHM611" s="20"/>
      <c r="NHN611" s="20"/>
      <c r="NHO611" s="20"/>
      <c r="NHP611" s="20"/>
      <c r="NHQ611" s="20"/>
      <c r="NHR611" s="20"/>
      <c r="NHS611" s="20"/>
      <c r="NHT611" s="20"/>
      <c r="NHU611" s="20"/>
      <c r="NHV611" s="20"/>
      <c r="NHW611" s="20"/>
      <c r="NHX611" s="20"/>
      <c r="NHY611" s="20"/>
      <c r="NHZ611" s="20"/>
      <c r="NIA611" s="20"/>
      <c r="NIB611" s="20"/>
      <c r="NIC611" s="20"/>
      <c r="NID611" s="20"/>
      <c r="NIE611" s="20"/>
      <c r="NIF611" s="20"/>
      <c r="NIG611" s="20"/>
      <c r="NIH611" s="20"/>
      <c r="NII611" s="20"/>
      <c r="NIJ611" s="20"/>
      <c r="NIK611" s="20"/>
      <c r="NIL611" s="20"/>
      <c r="NIM611" s="20"/>
      <c r="NIN611" s="20"/>
      <c r="NIO611" s="20"/>
      <c r="NIP611" s="20"/>
      <c r="NIQ611" s="20"/>
      <c r="NIR611" s="20"/>
      <c r="NIS611" s="20"/>
      <c r="NIT611" s="20"/>
      <c r="NIU611" s="20"/>
      <c r="NIV611" s="20"/>
      <c r="NIW611" s="20"/>
      <c r="NIX611" s="20"/>
      <c r="NIY611" s="20"/>
      <c r="NIZ611" s="20"/>
      <c r="NJA611" s="20"/>
      <c r="NJB611" s="20"/>
      <c r="NJC611" s="20"/>
      <c r="NJD611" s="20"/>
      <c r="NJE611" s="20"/>
      <c r="NJF611" s="20"/>
      <c r="NJG611" s="20"/>
      <c r="NJH611" s="20"/>
      <c r="NJI611" s="20"/>
      <c r="NJJ611" s="20"/>
      <c r="NJK611" s="20"/>
      <c r="NJL611" s="20"/>
      <c r="NJM611" s="20"/>
      <c r="NJN611" s="20"/>
      <c r="NJO611" s="20"/>
      <c r="NJP611" s="20"/>
      <c r="NJQ611" s="20"/>
      <c r="NJR611" s="20"/>
      <c r="NJS611" s="20"/>
      <c r="NJT611" s="20"/>
      <c r="NJU611" s="20"/>
      <c r="NJV611" s="20"/>
      <c r="NJW611" s="20"/>
      <c r="NJX611" s="20"/>
      <c r="NJY611" s="20"/>
      <c r="NJZ611" s="20"/>
      <c r="NKA611" s="20"/>
      <c r="NKB611" s="20"/>
      <c r="NKC611" s="20"/>
      <c r="NKD611" s="20"/>
      <c r="NKE611" s="20"/>
      <c r="NKF611" s="20"/>
      <c r="NKG611" s="20"/>
      <c r="NKH611" s="20"/>
      <c r="NKI611" s="20"/>
      <c r="NKJ611" s="20"/>
      <c r="NKK611" s="20"/>
      <c r="NKL611" s="20"/>
      <c r="NKM611" s="20"/>
      <c r="NKN611" s="20"/>
      <c r="NKO611" s="20"/>
      <c r="NKP611" s="20"/>
      <c r="NKQ611" s="20"/>
      <c r="NKR611" s="20"/>
      <c r="NKS611" s="20"/>
      <c r="NKT611" s="20"/>
      <c r="NKU611" s="20"/>
      <c r="NKV611" s="20"/>
      <c r="NKW611" s="20"/>
      <c r="NKX611" s="20"/>
      <c r="NKY611" s="20"/>
      <c r="NKZ611" s="20"/>
      <c r="NLA611" s="20"/>
      <c r="NLB611" s="20"/>
      <c r="NLC611" s="20"/>
      <c r="NLD611" s="20"/>
      <c r="NLE611" s="20"/>
      <c r="NLF611" s="20"/>
      <c r="NLG611" s="20"/>
      <c r="NLH611" s="20"/>
      <c r="NLI611" s="20"/>
      <c r="NLJ611" s="20"/>
      <c r="NLK611" s="20"/>
      <c r="NLL611" s="20"/>
      <c r="NLM611" s="20"/>
      <c r="NLN611" s="20"/>
      <c r="NLO611" s="20"/>
      <c r="NLP611" s="20"/>
      <c r="NLQ611" s="20"/>
      <c r="NLR611" s="20"/>
      <c r="NLS611" s="20"/>
      <c r="NLT611" s="20"/>
      <c r="NLU611" s="20"/>
      <c r="NLV611" s="20"/>
      <c r="NLW611" s="20"/>
      <c r="NLX611" s="20"/>
      <c r="NLY611" s="20"/>
      <c r="NLZ611" s="20"/>
      <c r="NMA611" s="20"/>
      <c r="NMB611" s="20"/>
      <c r="NMC611" s="20"/>
      <c r="NMD611" s="20"/>
      <c r="NME611" s="20"/>
      <c r="NMF611" s="20"/>
      <c r="NMG611" s="20"/>
      <c r="NMH611" s="20"/>
      <c r="NMI611" s="20"/>
      <c r="NMJ611" s="20"/>
      <c r="NMK611" s="20"/>
      <c r="NML611" s="20"/>
      <c r="NMM611" s="20"/>
      <c r="NMN611" s="20"/>
      <c r="NMO611" s="20"/>
      <c r="NMP611" s="20"/>
      <c r="NMQ611" s="20"/>
      <c r="NMR611" s="20"/>
      <c r="NMS611" s="20"/>
      <c r="NMT611" s="20"/>
      <c r="NMU611" s="20"/>
      <c r="NMV611" s="20"/>
      <c r="NMW611" s="20"/>
      <c r="NMX611" s="20"/>
      <c r="NMY611" s="20"/>
      <c r="NMZ611" s="20"/>
      <c r="NNA611" s="20"/>
      <c r="NNB611" s="20"/>
      <c r="NNC611" s="20"/>
      <c r="NND611" s="20"/>
      <c r="NNE611" s="20"/>
      <c r="NNF611" s="20"/>
      <c r="NNG611" s="20"/>
      <c r="NNH611" s="20"/>
      <c r="NNI611" s="20"/>
      <c r="NNJ611" s="20"/>
      <c r="NNK611" s="20"/>
      <c r="NNL611" s="20"/>
      <c r="NNM611" s="20"/>
      <c r="NNN611" s="20"/>
      <c r="NNO611" s="20"/>
      <c r="NNP611" s="20"/>
      <c r="NNQ611" s="20"/>
      <c r="NNR611" s="20"/>
      <c r="NNS611" s="20"/>
      <c r="NNT611" s="20"/>
      <c r="NNU611" s="20"/>
      <c r="NNV611" s="20"/>
      <c r="NNW611" s="20"/>
      <c r="NNX611" s="20"/>
      <c r="NNY611" s="20"/>
      <c r="NNZ611" s="20"/>
      <c r="NOA611" s="20"/>
      <c r="NOB611" s="20"/>
      <c r="NOC611" s="20"/>
      <c r="NOD611" s="20"/>
      <c r="NOE611" s="20"/>
      <c r="NOF611" s="20"/>
      <c r="NOG611" s="20"/>
      <c r="NOH611" s="20"/>
      <c r="NOI611" s="20"/>
      <c r="NOJ611" s="20"/>
      <c r="NOK611" s="20"/>
      <c r="NOL611" s="20"/>
      <c r="NOM611" s="20"/>
      <c r="NON611" s="20"/>
      <c r="NOO611" s="20"/>
      <c r="NOP611" s="20"/>
      <c r="NOQ611" s="20"/>
      <c r="NOR611" s="20"/>
      <c r="NOS611" s="20"/>
      <c r="NOT611" s="20"/>
      <c r="NOU611" s="20"/>
      <c r="NOV611" s="20"/>
      <c r="NOW611" s="20"/>
      <c r="NOX611" s="20"/>
      <c r="NOY611" s="20"/>
      <c r="NOZ611" s="20"/>
      <c r="NPA611" s="20"/>
      <c r="NPB611" s="20"/>
      <c r="NPC611" s="20"/>
      <c r="NPD611" s="20"/>
      <c r="NPE611" s="20"/>
      <c r="NPF611" s="20"/>
      <c r="NPG611" s="20"/>
      <c r="NPH611" s="20"/>
      <c r="NPI611" s="20"/>
      <c r="NPJ611" s="20"/>
      <c r="NPK611" s="20"/>
      <c r="NPL611" s="20"/>
      <c r="NPM611" s="20"/>
      <c r="NPN611" s="20"/>
      <c r="NPO611" s="20"/>
      <c r="NPP611" s="20"/>
      <c r="NPQ611" s="20"/>
      <c r="NPR611" s="20"/>
      <c r="NPS611" s="20"/>
      <c r="NPT611" s="20"/>
      <c r="NPU611" s="20"/>
      <c r="NPV611" s="20"/>
      <c r="NPW611" s="20"/>
      <c r="NPX611" s="20"/>
      <c r="NPY611" s="20"/>
      <c r="NPZ611" s="20"/>
      <c r="NQA611" s="20"/>
      <c r="NQB611" s="20"/>
      <c r="NQC611" s="20"/>
      <c r="NQD611" s="20"/>
      <c r="NQE611" s="20"/>
      <c r="NQF611" s="20"/>
      <c r="NQG611" s="20"/>
      <c r="NQH611" s="20"/>
      <c r="NQI611" s="20"/>
      <c r="NQJ611" s="20"/>
      <c r="NQK611" s="20"/>
      <c r="NQL611" s="20"/>
      <c r="NQM611" s="20"/>
      <c r="NQN611" s="20"/>
      <c r="NQO611" s="20"/>
      <c r="NQP611" s="20"/>
      <c r="NQQ611" s="20"/>
      <c r="NQR611" s="20"/>
      <c r="NQS611" s="20"/>
      <c r="NQT611" s="20"/>
      <c r="NQU611" s="20"/>
      <c r="NQV611" s="20"/>
      <c r="NQW611" s="20"/>
      <c r="NQX611" s="20"/>
      <c r="NQY611" s="20"/>
      <c r="NQZ611" s="20"/>
      <c r="NRA611" s="20"/>
      <c r="NRB611" s="20"/>
      <c r="NRC611" s="20"/>
      <c r="NRD611" s="20"/>
      <c r="NRE611" s="20"/>
      <c r="NRF611" s="20"/>
      <c r="NRG611" s="20"/>
      <c r="NRH611" s="20"/>
      <c r="NRI611" s="20"/>
      <c r="NRJ611" s="20"/>
      <c r="NRK611" s="20"/>
      <c r="NRL611" s="20"/>
      <c r="NRM611" s="20"/>
      <c r="NRN611" s="20"/>
      <c r="NRO611" s="20"/>
      <c r="NRP611" s="20"/>
      <c r="NRQ611" s="20"/>
      <c r="NRR611" s="20"/>
      <c r="NRS611" s="20"/>
      <c r="NRT611" s="20"/>
      <c r="NRU611" s="20"/>
      <c r="NRV611" s="20"/>
      <c r="NRW611" s="20"/>
      <c r="NRX611" s="20"/>
      <c r="NRY611" s="20"/>
      <c r="NRZ611" s="20"/>
      <c r="NSA611" s="20"/>
      <c r="NSB611" s="20"/>
      <c r="NSC611" s="20"/>
      <c r="NSD611" s="20"/>
      <c r="NSE611" s="20"/>
      <c r="NSF611" s="20"/>
      <c r="NSG611" s="20"/>
      <c r="NSH611" s="20"/>
      <c r="NSI611" s="20"/>
      <c r="NSJ611" s="20"/>
      <c r="NSK611" s="20"/>
      <c r="NSL611" s="20"/>
      <c r="NSM611" s="20"/>
      <c r="NSN611" s="20"/>
      <c r="NSO611" s="20"/>
      <c r="NSP611" s="20"/>
      <c r="NSQ611" s="20"/>
      <c r="NSR611" s="20"/>
      <c r="NSS611" s="20"/>
      <c r="NST611" s="20"/>
      <c r="NSU611" s="20"/>
      <c r="NSV611" s="20"/>
      <c r="NSW611" s="20"/>
      <c r="NSX611" s="20"/>
      <c r="NSY611" s="20"/>
      <c r="NSZ611" s="20"/>
      <c r="NTA611" s="20"/>
      <c r="NTB611" s="20"/>
      <c r="NTC611" s="20"/>
      <c r="NTD611" s="20"/>
      <c r="NTE611" s="20"/>
      <c r="NTF611" s="20"/>
      <c r="NTG611" s="20"/>
      <c r="NTH611" s="20"/>
      <c r="NTI611" s="20"/>
      <c r="NTJ611" s="20"/>
      <c r="NTK611" s="20"/>
      <c r="NTL611" s="20"/>
      <c r="NTM611" s="20"/>
      <c r="NTN611" s="20"/>
      <c r="NTO611" s="20"/>
      <c r="NTP611" s="20"/>
      <c r="NTQ611" s="20"/>
      <c r="NTR611" s="20"/>
      <c r="NTS611" s="20"/>
      <c r="NTT611" s="20"/>
      <c r="NTU611" s="20"/>
      <c r="NTV611" s="20"/>
      <c r="NTW611" s="20"/>
      <c r="NTX611" s="20"/>
      <c r="NTY611" s="20"/>
      <c r="NTZ611" s="20"/>
      <c r="NUA611" s="20"/>
      <c r="NUB611" s="20"/>
      <c r="NUC611" s="20"/>
      <c r="NUD611" s="20"/>
      <c r="NUE611" s="20"/>
      <c r="NUF611" s="20"/>
      <c r="NUG611" s="20"/>
      <c r="NUH611" s="20"/>
      <c r="NUI611" s="20"/>
      <c r="NUJ611" s="20"/>
      <c r="NUK611" s="20"/>
      <c r="NUL611" s="20"/>
      <c r="NUM611" s="20"/>
      <c r="NUN611" s="20"/>
      <c r="NUO611" s="20"/>
      <c r="NUP611" s="20"/>
      <c r="NUQ611" s="20"/>
      <c r="NUR611" s="20"/>
      <c r="NUS611" s="20"/>
      <c r="NUT611" s="20"/>
      <c r="NUU611" s="20"/>
      <c r="NUV611" s="20"/>
      <c r="NUW611" s="20"/>
      <c r="NUX611" s="20"/>
      <c r="NUY611" s="20"/>
      <c r="NUZ611" s="20"/>
      <c r="NVA611" s="20"/>
      <c r="NVB611" s="20"/>
      <c r="NVC611" s="20"/>
      <c r="NVD611" s="20"/>
      <c r="NVE611" s="20"/>
      <c r="NVF611" s="20"/>
      <c r="NVG611" s="20"/>
      <c r="NVH611" s="20"/>
      <c r="NVI611" s="20"/>
      <c r="NVJ611" s="20"/>
      <c r="NVK611" s="20"/>
      <c r="NVL611" s="20"/>
      <c r="NVM611" s="20"/>
      <c r="NVN611" s="20"/>
      <c r="NVO611" s="20"/>
      <c r="NVP611" s="20"/>
      <c r="NVQ611" s="20"/>
      <c r="NVR611" s="20"/>
      <c r="NVS611" s="20"/>
      <c r="NVT611" s="20"/>
      <c r="NVU611" s="20"/>
      <c r="NVV611" s="20"/>
      <c r="NVW611" s="20"/>
      <c r="NVX611" s="20"/>
      <c r="NVY611" s="20"/>
      <c r="NVZ611" s="20"/>
      <c r="NWA611" s="20"/>
      <c r="NWB611" s="20"/>
      <c r="NWC611" s="20"/>
      <c r="NWD611" s="20"/>
      <c r="NWE611" s="20"/>
      <c r="NWF611" s="20"/>
      <c r="NWG611" s="20"/>
      <c r="NWH611" s="20"/>
      <c r="NWI611" s="20"/>
      <c r="NWJ611" s="20"/>
      <c r="NWK611" s="20"/>
      <c r="NWL611" s="20"/>
      <c r="NWM611" s="20"/>
      <c r="NWN611" s="20"/>
      <c r="NWO611" s="20"/>
      <c r="NWP611" s="20"/>
      <c r="NWQ611" s="20"/>
      <c r="NWR611" s="20"/>
      <c r="NWS611" s="20"/>
      <c r="NWT611" s="20"/>
      <c r="NWU611" s="20"/>
      <c r="NWV611" s="20"/>
      <c r="NWW611" s="20"/>
      <c r="NWX611" s="20"/>
      <c r="NWY611" s="20"/>
      <c r="NWZ611" s="20"/>
      <c r="NXA611" s="20"/>
      <c r="NXB611" s="20"/>
      <c r="NXC611" s="20"/>
      <c r="NXD611" s="20"/>
      <c r="NXE611" s="20"/>
      <c r="NXF611" s="20"/>
      <c r="NXG611" s="20"/>
      <c r="NXH611" s="20"/>
      <c r="NXI611" s="20"/>
      <c r="NXJ611" s="20"/>
      <c r="NXK611" s="20"/>
      <c r="NXL611" s="20"/>
      <c r="NXM611" s="20"/>
      <c r="NXN611" s="20"/>
      <c r="NXO611" s="20"/>
      <c r="NXP611" s="20"/>
      <c r="NXQ611" s="20"/>
      <c r="NXR611" s="20"/>
      <c r="NXS611" s="20"/>
      <c r="NXT611" s="20"/>
      <c r="NXU611" s="20"/>
      <c r="NXV611" s="20"/>
      <c r="NXW611" s="20"/>
      <c r="NXX611" s="20"/>
      <c r="NXY611" s="20"/>
      <c r="NXZ611" s="20"/>
      <c r="NYA611" s="20"/>
      <c r="NYB611" s="20"/>
      <c r="NYC611" s="20"/>
      <c r="NYD611" s="20"/>
      <c r="NYE611" s="20"/>
      <c r="NYF611" s="20"/>
      <c r="NYG611" s="20"/>
      <c r="NYH611" s="20"/>
      <c r="NYI611" s="20"/>
      <c r="NYJ611" s="20"/>
      <c r="NYK611" s="20"/>
      <c r="NYL611" s="20"/>
      <c r="NYM611" s="20"/>
      <c r="NYN611" s="20"/>
      <c r="NYO611" s="20"/>
      <c r="NYP611" s="20"/>
      <c r="NYQ611" s="20"/>
      <c r="NYR611" s="20"/>
      <c r="NYS611" s="20"/>
      <c r="NYT611" s="20"/>
      <c r="NYU611" s="20"/>
      <c r="NYV611" s="20"/>
      <c r="NYW611" s="20"/>
      <c r="NYX611" s="20"/>
      <c r="NYY611" s="20"/>
      <c r="NYZ611" s="20"/>
      <c r="NZA611" s="20"/>
      <c r="NZB611" s="20"/>
      <c r="NZC611" s="20"/>
      <c r="NZD611" s="20"/>
      <c r="NZE611" s="20"/>
      <c r="NZF611" s="20"/>
      <c r="NZG611" s="20"/>
      <c r="NZH611" s="20"/>
      <c r="NZI611" s="20"/>
      <c r="NZJ611" s="20"/>
      <c r="NZK611" s="20"/>
      <c r="NZL611" s="20"/>
      <c r="NZM611" s="20"/>
      <c r="NZN611" s="20"/>
      <c r="NZO611" s="20"/>
      <c r="NZP611" s="20"/>
      <c r="NZQ611" s="20"/>
      <c r="NZR611" s="20"/>
      <c r="NZS611" s="20"/>
      <c r="NZT611" s="20"/>
      <c r="NZU611" s="20"/>
      <c r="NZV611" s="20"/>
      <c r="NZW611" s="20"/>
      <c r="NZX611" s="20"/>
      <c r="NZY611" s="20"/>
      <c r="NZZ611" s="20"/>
      <c r="OAA611" s="20"/>
      <c r="OAB611" s="20"/>
      <c r="OAC611" s="20"/>
      <c r="OAD611" s="20"/>
      <c r="OAE611" s="20"/>
      <c r="OAF611" s="20"/>
      <c r="OAG611" s="20"/>
      <c r="OAH611" s="20"/>
      <c r="OAI611" s="20"/>
      <c r="OAJ611" s="20"/>
      <c r="OAK611" s="20"/>
      <c r="OAL611" s="20"/>
      <c r="OAM611" s="20"/>
      <c r="OAN611" s="20"/>
      <c r="OAO611" s="20"/>
      <c r="OAP611" s="20"/>
      <c r="OAQ611" s="20"/>
      <c r="OAR611" s="20"/>
      <c r="OAS611" s="20"/>
      <c r="OAT611" s="20"/>
      <c r="OAU611" s="20"/>
      <c r="OAV611" s="20"/>
      <c r="OAW611" s="20"/>
      <c r="OAX611" s="20"/>
      <c r="OAY611" s="20"/>
      <c r="OAZ611" s="20"/>
      <c r="OBA611" s="20"/>
      <c r="OBB611" s="20"/>
      <c r="OBC611" s="20"/>
      <c r="OBD611" s="20"/>
      <c r="OBE611" s="20"/>
      <c r="OBF611" s="20"/>
      <c r="OBG611" s="20"/>
      <c r="OBH611" s="20"/>
      <c r="OBI611" s="20"/>
      <c r="OBJ611" s="20"/>
      <c r="OBK611" s="20"/>
      <c r="OBL611" s="20"/>
      <c r="OBM611" s="20"/>
      <c r="OBN611" s="20"/>
      <c r="OBO611" s="20"/>
      <c r="OBP611" s="20"/>
      <c r="OBQ611" s="20"/>
      <c r="OBR611" s="20"/>
      <c r="OBS611" s="20"/>
      <c r="OBT611" s="20"/>
      <c r="OBU611" s="20"/>
      <c r="OBV611" s="20"/>
      <c r="OBW611" s="20"/>
      <c r="OBX611" s="20"/>
      <c r="OBY611" s="20"/>
      <c r="OBZ611" s="20"/>
      <c r="OCA611" s="20"/>
      <c r="OCB611" s="20"/>
      <c r="OCC611" s="20"/>
      <c r="OCD611" s="20"/>
      <c r="OCE611" s="20"/>
      <c r="OCF611" s="20"/>
      <c r="OCG611" s="20"/>
      <c r="OCH611" s="20"/>
      <c r="OCI611" s="20"/>
      <c r="OCJ611" s="20"/>
      <c r="OCK611" s="20"/>
      <c r="OCL611" s="20"/>
      <c r="OCM611" s="20"/>
      <c r="OCN611" s="20"/>
      <c r="OCO611" s="20"/>
      <c r="OCP611" s="20"/>
      <c r="OCQ611" s="20"/>
      <c r="OCR611" s="20"/>
      <c r="OCS611" s="20"/>
      <c r="OCT611" s="20"/>
      <c r="OCU611" s="20"/>
      <c r="OCV611" s="20"/>
      <c r="OCW611" s="20"/>
      <c r="OCX611" s="20"/>
      <c r="OCY611" s="20"/>
      <c r="OCZ611" s="20"/>
      <c r="ODA611" s="20"/>
      <c r="ODB611" s="20"/>
      <c r="ODC611" s="20"/>
      <c r="ODD611" s="20"/>
      <c r="ODE611" s="20"/>
      <c r="ODF611" s="20"/>
      <c r="ODG611" s="20"/>
      <c r="ODH611" s="20"/>
      <c r="ODI611" s="20"/>
      <c r="ODJ611" s="20"/>
      <c r="ODK611" s="20"/>
      <c r="ODL611" s="20"/>
      <c r="ODM611" s="20"/>
      <c r="ODN611" s="20"/>
      <c r="ODO611" s="20"/>
      <c r="ODP611" s="20"/>
      <c r="ODQ611" s="20"/>
      <c r="ODR611" s="20"/>
      <c r="ODS611" s="20"/>
      <c r="ODT611" s="20"/>
      <c r="ODU611" s="20"/>
      <c r="ODV611" s="20"/>
      <c r="ODW611" s="20"/>
      <c r="ODX611" s="20"/>
      <c r="ODY611" s="20"/>
      <c r="ODZ611" s="20"/>
      <c r="OEA611" s="20"/>
      <c r="OEB611" s="20"/>
      <c r="OEC611" s="20"/>
      <c r="OED611" s="20"/>
      <c r="OEE611" s="20"/>
      <c r="OEF611" s="20"/>
      <c r="OEG611" s="20"/>
      <c r="OEH611" s="20"/>
      <c r="OEI611" s="20"/>
      <c r="OEJ611" s="20"/>
      <c r="OEK611" s="20"/>
      <c r="OEL611" s="20"/>
      <c r="OEM611" s="20"/>
      <c r="OEN611" s="20"/>
      <c r="OEO611" s="20"/>
      <c r="OEP611" s="20"/>
      <c r="OEQ611" s="20"/>
      <c r="OER611" s="20"/>
      <c r="OES611" s="20"/>
      <c r="OET611" s="20"/>
      <c r="OEU611" s="20"/>
      <c r="OEV611" s="20"/>
      <c r="OEW611" s="20"/>
      <c r="OEX611" s="20"/>
      <c r="OEY611" s="20"/>
      <c r="OEZ611" s="20"/>
      <c r="OFA611" s="20"/>
      <c r="OFB611" s="20"/>
      <c r="OFC611" s="20"/>
      <c r="OFD611" s="20"/>
      <c r="OFE611" s="20"/>
      <c r="OFF611" s="20"/>
      <c r="OFG611" s="20"/>
      <c r="OFH611" s="20"/>
      <c r="OFI611" s="20"/>
      <c r="OFJ611" s="20"/>
      <c r="OFK611" s="20"/>
      <c r="OFL611" s="20"/>
      <c r="OFM611" s="20"/>
      <c r="OFN611" s="20"/>
      <c r="OFO611" s="20"/>
      <c r="OFP611" s="20"/>
      <c r="OFQ611" s="20"/>
      <c r="OFR611" s="20"/>
      <c r="OFS611" s="20"/>
      <c r="OFT611" s="20"/>
      <c r="OFU611" s="20"/>
      <c r="OFV611" s="20"/>
      <c r="OFW611" s="20"/>
      <c r="OFX611" s="20"/>
      <c r="OFY611" s="20"/>
      <c r="OFZ611" s="20"/>
      <c r="OGA611" s="20"/>
      <c r="OGB611" s="20"/>
      <c r="OGC611" s="20"/>
      <c r="OGD611" s="20"/>
      <c r="OGE611" s="20"/>
      <c r="OGF611" s="20"/>
      <c r="OGG611" s="20"/>
      <c r="OGH611" s="20"/>
      <c r="OGI611" s="20"/>
      <c r="OGJ611" s="20"/>
      <c r="OGK611" s="20"/>
      <c r="OGL611" s="20"/>
      <c r="OGM611" s="20"/>
      <c r="OGN611" s="20"/>
      <c r="OGO611" s="20"/>
      <c r="OGP611" s="20"/>
      <c r="OGQ611" s="20"/>
      <c r="OGR611" s="20"/>
      <c r="OGS611" s="20"/>
      <c r="OGT611" s="20"/>
      <c r="OGU611" s="20"/>
      <c r="OGV611" s="20"/>
      <c r="OGW611" s="20"/>
      <c r="OGX611" s="20"/>
      <c r="OGY611" s="20"/>
      <c r="OGZ611" s="20"/>
      <c r="OHA611" s="20"/>
      <c r="OHB611" s="20"/>
      <c r="OHC611" s="20"/>
      <c r="OHD611" s="20"/>
      <c r="OHE611" s="20"/>
      <c r="OHF611" s="20"/>
      <c r="OHG611" s="20"/>
      <c r="OHH611" s="20"/>
      <c r="OHI611" s="20"/>
      <c r="OHJ611" s="20"/>
      <c r="OHK611" s="20"/>
      <c r="OHL611" s="20"/>
      <c r="OHM611" s="20"/>
      <c r="OHN611" s="20"/>
      <c r="OHO611" s="20"/>
      <c r="OHP611" s="20"/>
      <c r="OHQ611" s="20"/>
      <c r="OHR611" s="20"/>
      <c r="OHS611" s="20"/>
      <c r="OHT611" s="20"/>
      <c r="OHU611" s="20"/>
      <c r="OHV611" s="20"/>
      <c r="OHW611" s="20"/>
      <c r="OHX611" s="20"/>
      <c r="OHY611" s="20"/>
      <c r="OHZ611" s="20"/>
      <c r="OIA611" s="20"/>
      <c r="OIB611" s="20"/>
      <c r="OIC611" s="20"/>
      <c r="OID611" s="20"/>
      <c r="OIE611" s="20"/>
      <c r="OIF611" s="20"/>
      <c r="OIG611" s="20"/>
      <c r="OIH611" s="20"/>
      <c r="OII611" s="20"/>
      <c r="OIJ611" s="20"/>
      <c r="OIK611" s="20"/>
      <c r="OIL611" s="20"/>
      <c r="OIM611" s="20"/>
      <c r="OIN611" s="20"/>
      <c r="OIO611" s="20"/>
      <c r="OIP611" s="20"/>
      <c r="OIQ611" s="20"/>
      <c r="OIR611" s="20"/>
      <c r="OIS611" s="20"/>
      <c r="OIT611" s="20"/>
      <c r="OIU611" s="20"/>
      <c r="OIV611" s="20"/>
      <c r="OIW611" s="20"/>
      <c r="OIX611" s="20"/>
      <c r="OIY611" s="20"/>
      <c r="OIZ611" s="20"/>
      <c r="OJA611" s="20"/>
      <c r="OJB611" s="20"/>
      <c r="OJC611" s="20"/>
      <c r="OJD611" s="20"/>
      <c r="OJE611" s="20"/>
      <c r="OJF611" s="20"/>
      <c r="OJG611" s="20"/>
      <c r="OJH611" s="20"/>
      <c r="OJI611" s="20"/>
      <c r="OJJ611" s="20"/>
      <c r="OJK611" s="20"/>
      <c r="OJL611" s="20"/>
      <c r="OJM611" s="20"/>
      <c r="OJN611" s="20"/>
      <c r="OJO611" s="20"/>
      <c r="OJP611" s="20"/>
      <c r="OJQ611" s="20"/>
      <c r="OJR611" s="20"/>
      <c r="OJS611" s="20"/>
      <c r="OJT611" s="20"/>
      <c r="OJU611" s="20"/>
      <c r="OJV611" s="20"/>
      <c r="OJW611" s="20"/>
      <c r="OJX611" s="20"/>
      <c r="OJY611" s="20"/>
      <c r="OJZ611" s="20"/>
      <c r="OKA611" s="20"/>
      <c r="OKB611" s="20"/>
      <c r="OKC611" s="20"/>
      <c r="OKD611" s="20"/>
      <c r="OKE611" s="20"/>
      <c r="OKF611" s="20"/>
      <c r="OKG611" s="20"/>
      <c r="OKH611" s="20"/>
      <c r="OKI611" s="20"/>
      <c r="OKJ611" s="20"/>
      <c r="OKK611" s="20"/>
      <c r="OKL611" s="20"/>
      <c r="OKM611" s="20"/>
      <c r="OKN611" s="20"/>
      <c r="OKO611" s="20"/>
      <c r="OKP611" s="20"/>
      <c r="OKQ611" s="20"/>
      <c r="OKR611" s="20"/>
      <c r="OKS611" s="20"/>
      <c r="OKT611" s="20"/>
      <c r="OKU611" s="20"/>
      <c r="OKV611" s="20"/>
      <c r="OKW611" s="20"/>
      <c r="OKX611" s="20"/>
      <c r="OKY611" s="20"/>
      <c r="OKZ611" s="20"/>
      <c r="OLA611" s="20"/>
      <c r="OLB611" s="20"/>
      <c r="OLC611" s="20"/>
      <c r="OLD611" s="20"/>
      <c r="OLE611" s="20"/>
      <c r="OLF611" s="20"/>
      <c r="OLG611" s="20"/>
      <c r="OLH611" s="20"/>
      <c r="OLI611" s="20"/>
      <c r="OLJ611" s="20"/>
      <c r="OLK611" s="20"/>
      <c r="OLL611" s="20"/>
      <c r="OLM611" s="20"/>
      <c r="OLN611" s="20"/>
      <c r="OLO611" s="20"/>
      <c r="OLP611" s="20"/>
      <c r="OLQ611" s="20"/>
      <c r="OLR611" s="20"/>
      <c r="OLS611" s="20"/>
      <c r="OLT611" s="20"/>
      <c r="OLU611" s="20"/>
      <c r="OLV611" s="20"/>
      <c r="OLW611" s="20"/>
      <c r="OLX611" s="20"/>
      <c r="OLY611" s="20"/>
      <c r="OLZ611" s="20"/>
      <c r="OMA611" s="20"/>
      <c r="OMB611" s="20"/>
      <c r="OMC611" s="20"/>
      <c r="OMD611" s="20"/>
      <c r="OME611" s="20"/>
      <c r="OMF611" s="20"/>
      <c r="OMG611" s="20"/>
      <c r="OMH611" s="20"/>
      <c r="OMI611" s="20"/>
      <c r="OMJ611" s="20"/>
      <c r="OMK611" s="20"/>
      <c r="OML611" s="20"/>
      <c r="OMM611" s="20"/>
      <c r="OMN611" s="20"/>
      <c r="OMO611" s="20"/>
      <c r="OMP611" s="20"/>
      <c r="OMQ611" s="20"/>
      <c r="OMR611" s="20"/>
      <c r="OMS611" s="20"/>
      <c r="OMT611" s="20"/>
      <c r="OMU611" s="20"/>
      <c r="OMV611" s="20"/>
      <c r="OMW611" s="20"/>
      <c r="OMX611" s="20"/>
      <c r="OMY611" s="20"/>
      <c r="OMZ611" s="20"/>
      <c r="ONA611" s="20"/>
      <c r="ONB611" s="20"/>
      <c r="ONC611" s="20"/>
      <c r="OND611" s="20"/>
      <c r="ONE611" s="20"/>
      <c r="ONF611" s="20"/>
      <c r="ONG611" s="20"/>
      <c r="ONH611" s="20"/>
      <c r="ONI611" s="20"/>
      <c r="ONJ611" s="20"/>
      <c r="ONK611" s="20"/>
      <c r="ONL611" s="20"/>
      <c r="ONM611" s="20"/>
      <c r="ONN611" s="20"/>
      <c r="ONO611" s="20"/>
      <c r="ONP611" s="20"/>
      <c r="ONQ611" s="20"/>
      <c r="ONR611" s="20"/>
      <c r="ONS611" s="20"/>
      <c r="ONT611" s="20"/>
      <c r="ONU611" s="20"/>
      <c r="ONV611" s="20"/>
      <c r="ONW611" s="20"/>
      <c r="ONX611" s="20"/>
      <c r="ONY611" s="20"/>
      <c r="ONZ611" s="20"/>
      <c r="OOA611" s="20"/>
      <c r="OOB611" s="20"/>
      <c r="OOC611" s="20"/>
      <c r="OOD611" s="20"/>
      <c r="OOE611" s="20"/>
      <c r="OOF611" s="20"/>
      <c r="OOG611" s="20"/>
      <c r="OOH611" s="20"/>
      <c r="OOI611" s="20"/>
      <c r="OOJ611" s="20"/>
      <c r="OOK611" s="20"/>
      <c r="OOL611" s="20"/>
      <c r="OOM611" s="20"/>
      <c r="OON611" s="20"/>
      <c r="OOO611" s="20"/>
      <c r="OOP611" s="20"/>
      <c r="OOQ611" s="20"/>
      <c r="OOR611" s="20"/>
      <c r="OOS611" s="20"/>
      <c r="OOT611" s="20"/>
      <c r="OOU611" s="20"/>
      <c r="OOV611" s="20"/>
      <c r="OOW611" s="20"/>
      <c r="OOX611" s="20"/>
      <c r="OOY611" s="20"/>
      <c r="OOZ611" s="20"/>
      <c r="OPA611" s="20"/>
      <c r="OPB611" s="20"/>
      <c r="OPC611" s="20"/>
      <c r="OPD611" s="20"/>
      <c r="OPE611" s="20"/>
      <c r="OPF611" s="20"/>
      <c r="OPG611" s="20"/>
      <c r="OPH611" s="20"/>
      <c r="OPI611" s="20"/>
      <c r="OPJ611" s="20"/>
      <c r="OPK611" s="20"/>
      <c r="OPL611" s="20"/>
      <c r="OPM611" s="20"/>
      <c r="OPN611" s="20"/>
      <c r="OPO611" s="20"/>
      <c r="OPP611" s="20"/>
      <c r="OPQ611" s="20"/>
      <c r="OPR611" s="20"/>
      <c r="OPS611" s="20"/>
      <c r="OPT611" s="20"/>
      <c r="OPU611" s="20"/>
      <c r="OPV611" s="20"/>
      <c r="OPW611" s="20"/>
      <c r="OPX611" s="20"/>
      <c r="OPY611" s="20"/>
      <c r="OPZ611" s="20"/>
      <c r="OQA611" s="20"/>
      <c r="OQB611" s="20"/>
      <c r="OQC611" s="20"/>
      <c r="OQD611" s="20"/>
      <c r="OQE611" s="20"/>
      <c r="OQF611" s="20"/>
      <c r="OQG611" s="20"/>
      <c r="OQH611" s="20"/>
      <c r="OQI611" s="20"/>
      <c r="OQJ611" s="20"/>
      <c r="OQK611" s="20"/>
      <c r="OQL611" s="20"/>
      <c r="OQM611" s="20"/>
      <c r="OQN611" s="20"/>
      <c r="OQO611" s="20"/>
      <c r="OQP611" s="20"/>
      <c r="OQQ611" s="20"/>
      <c r="OQR611" s="20"/>
      <c r="OQS611" s="20"/>
      <c r="OQT611" s="20"/>
      <c r="OQU611" s="20"/>
      <c r="OQV611" s="20"/>
      <c r="OQW611" s="20"/>
      <c r="OQX611" s="20"/>
      <c r="OQY611" s="20"/>
      <c r="OQZ611" s="20"/>
      <c r="ORA611" s="20"/>
      <c r="ORB611" s="20"/>
      <c r="ORC611" s="20"/>
      <c r="ORD611" s="20"/>
      <c r="ORE611" s="20"/>
      <c r="ORF611" s="20"/>
      <c r="ORG611" s="20"/>
      <c r="ORH611" s="20"/>
      <c r="ORI611" s="20"/>
      <c r="ORJ611" s="20"/>
      <c r="ORK611" s="20"/>
      <c r="ORL611" s="20"/>
      <c r="ORM611" s="20"/>
      <c r="ORN611" s="20"/>
      <c r="ORO611" s="20"/>
      <c r="ORP611" s="20"/>
      <c r="ORQ611" s="20"/>
      <c r="ORR611" s="20"/>
      <c r="ORS611" s="20"/>
      <c r="ORT611" s="20"/>
      <c r="ORU611" s="20"/>
      <c r="ORV611" s="20"/>
      <c r="ORW611" s="20"/>
      <c r="ORX611" s="20"/>
      <c r="ORY611" s="20"/>
      <c r="ORZ611" s="20"/>
      <c r="OSA611" s="20"/>
      <c r="OSB611" s="20"/>
      <c r="OSC611" s="20"/>
      <c r="OSD611" s="20"/>
      <c r="OSE611" s="20"/>
      <c r="OSF611" s="20"/>
      <c r="OSG611" s="20"/>
      <c r="OSH611" s="20"/>
      <c r="OSI611" s="20"/>
      <c r="OSJ611" s="20"/>
      <c r="OSK611" s="20"/>
      <c r="OSL611" s="20"/>
      <c r="OSM611" s="20"/>
      <c r="OSN611" s="20"/>
      <c r="OSO611" s="20"/>
      <c r="OSP611" s="20"/>
      <c r="OSQ611" s="20"/>
      <c r="OSR611" s="20"/>
      <c r="OSS611" s="20"/>
      <c r="OST611" s="20"/>
      <c r="OSU611" s="20"/>
      <c r="OSV611" s="20"/>
      <c r="OSW611" s="20"/>
      <c r="OSX611" s="20"/>
      <c r="OSY611" s="20"/>
      <c r="OSZ611" s="20"/>
      <c r="OTA611" s="20"/>
      <c r="OTB611" s="20"/>
      <c r="OTC611" s="20"/>
      <c r="OTD611" s="20"/>
      <c r="OTE611" s="20"/>
      <c r="OTF611" s="20"/>
      <c r="OTG611" s="20"/>
      <c r="OTH611" s="20"/>
      <c r="OTI611" s="20"/>
      <c r="OTJ611" s="20"/>
      <c r="OTK611" s="20"/>
      <c r="OTL611" s="20"/>
      <c r="OTM611" s="20"/>
      <c r="OTN611" s="20"/>
      <c r="OTO611" s="20"/>
      <c r="OTP611" s="20"/>
      <c r="OTQ611" s="20"/>
      <c r="OTR611" s="20"/>
      <c r="OTS611" s="20"/>
      <c r="OTT611" s="20"/>
      <c r="OTU611" s="20"/>
      <c r="OTV611" s="20"/>
      <c r="OTW611" s="20"/>
      <c r="OTX611" s="20"/>
      <c r="OTY611" s="20"/>
      <c r="OTZ611" s="20"/>
      <c r="OUA611" s="20"/>
      <c r="OUB611" s="20"/>
      <c r="OUC611" s="20"/>
      <c r="OUD611" s="20"/>
      <c r="OUE611" s="20"/>
      <c r="OUF611" s="20"/>
      <c r="OUG611" s="20"/>
      <c r="OUH611" s="20"/>
      <c r="OUI611" s="20"/>
      <c r="OUJ611" s="20"/>
      <c r="OUK611" s="20"/>
      <c r="OUL611" s="20"/>
      <c r="OUM611" s="20"/>
      <c r="OUN611" s="20"/>
      <c r="OUO611" s="20"/>
      <c r="OUP611" s="20"/>
      <c r="OUQ611" s="20"/>
      <c r="OUR611" s="20"/>
      <c r="OUS611" s="20"/>
      <c r="OUT611" s="20"/>
      <c r="OUU611" s="20"/>
      <c r="OUV611" s="20"/>
      <c r="OUW611" s="20"/>
      <c r="OUX611" s="20"/>
      <c r="OUY611" s="20"/>
      <c r="OUZ611" s="20"/>
      <c r="OVA611" s="20"/>
      <c r="OVB611" s="20"/>
      <c r="OVC611" s="20"/>
      <c r="OVD611" s="20"/>
      <c r="OVE611" s="20"/>
      <c r="OVF611" s="20"/>
      <c r="OVG611" s="20"/>
      <c r="OVH611" s="20"/>
      <c r="OVI611" s="20"/>
      <c r="OVJ611" s="20"/>
      <c r="OVK611" s="20"/>
      <c r="OVL611" s="20"/>
      <c r="OVM611" s="20"/>
      <c r="OVN611" s="20"/>
      <c r="OVO611" s="20"/>
      <c r="OVP611" s="20"/>
      <c r="OVQ611" s="20"/>
      <c r="OVR611" s="20"/>
      <c r="OVS611" s="20"/>
      <c r="OVT611" s="20"/>
      <c r="OVU611" s="20"/>
      <c r="OVV611" s="20"/>
      <c r="OVW611" s="20"/>
      <c r="OVX611" s="20"/>
      <c r="OVY611" s="20"/>
      <c r="OVZ611" s="20"/>
      <c r="OWA611" s="20"/>
      <c r="OWB611" s="20"/>
      <c r="OWC611" s="20"/>
      <c r="OWD611" s="20"/>
      <c r="OWE611" s="20"/>
      <c r="OWF611" s="20"/>
      <c r="OWG611" s="20"/>
      <c r="OWH611" s="20"/>
      <c r="OWI611" s="20"/>
      <c r="OWJ611" s="20"/>
      <c r="OWK611" s="20"/>
      <c r="OWL611" s="20"/>
      <c r="OWM611" s="20"/>
      <c r="OWN611" s="20"/>
      <c r="OWO611" s="20"/>
      <c r="OWP611" s="20"/>
      <c r="OWQ611" s="20"/>
      <c r="OWR611" s="20"/>
      <c r="OWS611" s="20"/>
      <c r="OWT611" s="20"/>
      <c r="OWU611" s="20"/>
      <c r="OWV611" s="20"/>
      <c r="OWW611" s="20"/>
      <c r="OWX611" s="20"/>
      <c r="OWY611" s="20"/>
      <c r="OWZ611" s="20"/>
      <c r="OXA611" s="20"/>
      <c r="OXB611" s="20"/>
      <c r="OXC611" s="20"/>
      <c r="OXD611" s="20"/>
      <c r="OXE611" s="20"/>
      <c r="OXF611" s="20"/>
      <c r="OXG611" s="20"/>
      <c r="OXH611" s="20"/>
      <c r="OXI611" s="20"/>
      <c r="OXJ611" s="20"/>
      <c r="OXK611" s="20"/>
      <c r="OXL611" s="20"/>
      <c r="OXM611" s="20"/>
      <c r="OXN611" s="20"/>
      <c r="OXO611" s="20"/>
      <c r="OXP611" s="20"/>
      <c r="OXQ611" s="20"/>
      <c r="OXR611" s="20"/>
      <c r="OXS611" s="20"/>
      <c r="OXT611" s="20"/>
      <c r="OXU611" s="20"/>
      <c r="OXV611" s="20"/>
      <c r="OXW611" s="20"/>
      <c r="OXX611" s="20"/>
      <c r="OXY611" s="20"/>
      <c r="OXZ611" s="20"/>
      <c r="OYA611" s="20"/>
      <c r="OYB611" s="20"/>
      <c r="OYC611" s="20"/>
      <c r="OYD611" s="20"/>
      <c r="OYE611" s="20"/>
      <c r="OYF611" s="20"/>
      <c r="OYG611" s="20"/>
      <c r="OYH611" s="20"/>
      <c r="OYI611" s="20"/>
      <c r="OYJ611" s="20"/>
      <c r="OYK611" s="20"/>
      <c r="OYL611" s="20"/>
      <c r="OYM611" s="20"/>
      <c r="OYN611" s="20"/>
      <c r="OYO611" s="20"/>
      <c r="OYP611" s="20"/>
      <c r="OYQ611" s="20"/>
      <c r="OYR611" s="20"/>
      <c r="OYS611" s="20"/>
      <c r="OYT611" s="20"/>
      <c r="OYU611" s="20"/>
      <c r="OYV611" s="20"/>
      <c r="OYW611" s="20"/>
      <c r="OYX611" s="20"/>
      <c r="OYY611" s="20"/>
      <c r="OYZ611" s="20"/>
      <c r="OZA611" s="20"/>
      <c r="OZB611" s="20"/>
      <c r="OZC611" s="20"/>
      <c r="OZD611" s="20"/>
      <c r="OZE611" s="20"/>
      <c r="OZF611" s="20"/>
      <c r="OZG611" s="20"/>
      <c r="OZH611" s="20"/>
      <c r="OZI611" s="20"/>
      <c r="OZJ611" s="20"/>
      <c r="OZK611" s="20"/>
      <c r="OZL611" s="20"/>
      <c r="OZM611" s="20"/>
      <c r="OZN611" s="20"/>
      <c r="OZO611" s="20"/>
      <c r="OZP611" s="20"/>
      <c r="OZQ611" s="20"/>
      <c r="OZR611" s="20"/>
      <c r="OZS611" s="20"/>
      <c r="OZT611" s="20"/>
      <c r="OZU611" s="20"/>
      <c r="OZV611" s="20"/>
      <c r="OZW611" s="20"/>
      <c r="OZX611" s="20"/>
      <c r="OZY611" s="20"/>
      <c r="OZZ611" s="20"/>
      <c r="PAA611" s="20"/>
      <c r="PAB611" s="20"/>
      <c r="PAC611" s="20"/>
      <c r="PAD611" s="20"/>
      <c r="PAE611" s="20"/>
      <c r="PAF611" s="20"/>
      <c r="PAG611" s="20"/>
      <c r="PAH611" s="20"/>
      <c r="PAI611" s="20"/>
      <c r="PAJ611" s="20"/>
      <c r="PAK611" s="20"/>
      <c r="PAL611" s="20"/>
      <c r="PAM611" s="20"/>
      <c r="PAN611" s="20"/>
      <c r="PAO611" s="20"/>
      <c r="PAP611" s="20"/>
      <c r="PAQ611" s="20"/>
      <c r="PAR611" s="20"/>
      <c r="PAS611" s="20"/>
      <c r="PAT611" s="20"/>
      <c r="PAU611" s="20"/>
      <c r="PAV611" s="20"/>
      <c r="PAW611" s="20"/>
      <c r="PAX611" s="20"/>
      <c r="PAY611" s="20"/>
      <c r="PAZ611" s="20"/>
      <c r="PBA611" s="20"/>
      <c r="PBB611" s="20"/>
      <c r="PBC611" s="20"/>
      <c r="PBD611" s="20"/>
      <c r="PBE611" s="20"/>
      <c r="PBF611" s="20"/>
      <c r="PBG611" s="20"/>
      <c r="PBH611" s="20"/>
      <c r="PBI611" s="20"/>
      <c r="PBJ611" s="20"/>
      <c r="PBK611" s="20"/>
      <c r="PBL611" s="20"/>
      <c r="PBM611" s="20"/>
      <c r="PBN611" s="20"/>
      <c r="PBO611" s="20"/>
      <c r="PBP611" s="20"/>
      <c r="PBQ611" s="20"/>
      <c r="PBR611" s="20"/>
      <c r="PBS611" s="20"/>
      <c r="PBT611" s="20"/>
      <c r="PBU611" s="20"/>
      <c r="PBV611" s="20"/>
      <c r="PBW611" s="20"/>
      <c r="PBX611" s="20"/>
      <c r="PBY611" s="20"/>
      <c r="PBZ611" s="20"/>
      <c r="PCA611" s="20"/>
      <c r="PCB611" s="20"/>
      <c r="PCC611" s="20"/>
      <c r="PCD611" s="20"/>
      <c r="PCE611" s="20"/>
      <c r="PCF611" s="20"/>
      <c r="PCG611" s="20"/>
      <c r="PCH611" s="20"/>
      <c r="PCI611" s="20"/>
      <c r="PCJ611" s="20"/>
      <c r="PCK611" s="20"/>
      <c r="PCL611" s="20"/>
      <c r="PCM611" s="20"/>
      <c r="PCN611" s="20"/>
      <c r="PCO611" s="20"/>
      <c r="PCP611" s="20"/>
      <c r="PCQ611" s="20"/>
      <c r="PCR611" s="20"/>
      <c r="PCS611" s="20"/>
      <c r="PCT611" s="20"/>
      <c r="PCU611" s="20"/>
      <c r="PCV611" s="20"/>
      <c r="PCW611" s="20"/>
      <c r="PCX611" s="20"/>
      <c r="PCY611" s="20"/>
      <c r="PCZ611" s="20"/>
      <c r="PDA611" s="20"/>
      <c r="PDB611" s="20"/>
      <c r="PDC611" s="20"/>
      <c r="PDD611" s="20"/>
      <c r="PDE611" s="20"/>
      <c r="PDF611" s="20"/>
      <c r="PDG611" s="20"/>
      <c r="PDH611" s="20"/>
      <c r="PDI611" s="20"/>
      <c r="PDJ611" s="20"/>
      <c r="PDK611" s="20"/>
      <c r="PDL611" s="20"/>
      <c r="PDM611" s="20"/>
      <c r="PDN611" s="20"/>
      <c r="PDO611" s="20"/>
      <c r="PDP611" s="20"/>
      <c r="PDQ611" s="20"/>
      <c r="PDR611" s="20"/>
      <c r="PDS611" s="20"/>
      <c r="PDT611" s="20"/>
      <c r="PDU611" s="20"/>
      <c r="PDV611" s="20"/>
      <c r="PDW611" s="20"/>
      <c r="PDX611" s="20"/>
      <c r="PDY611" s="20"/>
      <c r="PDZ611" s="20"/>
      <c r="PEA611" s="20"/>
      <c r="PEB611" s="20"/>
      <c r="PEC611" s="20"/>
      <c r="PED611" s="20"/>
      <c r="PEE611" s="20"/>
      <c r="PEF611" s="20"/>
      <c r="PEG611" s="20"/>
      <c r="PEH611" s="20"/>
      <c r="PEI611" s="20"/>
      <c r="PEJ611" s="20"/>
      <c r="PEK611" s="20"/>
      <c r="PEL611" s="20"/>
      <c r="PEM611" s="20"/>
      <c r="PEN611" s="20"/>
      <c r="PEO611" s="20"/>
      <c r="PEP611" s="20"/>
      <c r="PEQ611" s="20"/>
      <c r="PER611" s="20"/>
      <c r="PES611" s="20"/>
      <c r="PET611" s="20"/>
      <c r="PEU611" s="20"/>
      <c r="PEV611" s="20"/>
      <c r="PEW611" s="20"/>
      <c r="PEX611" s="20"/>
      <c r="PEY611" s="20"/>
      <c r="PEZ611" s="20"/>
      <c r="PFA611" s="20"/>
      <c r="PFB611" s="20"/>
      <c r="PFC611" s="20"/>
      <c r="PFD611" s="20"/>
      <c r="PFE611" s="20"/>
      <c r="PFF611" s="20"/>
      <c r="PFG611" s="20"/>
      <c r="PFH611" s="20"/>
      <c r="PFI611" s="20"/>
      <c r="PFJ611" s="20"/>
      <c r="PFK611" s="20"/>
      <c r="PFL611" s="20"/>
      <c r="PFM611" s="20"/>
      <c r="PFN611" s="20"/>
      <c r="PFO611" s="20"/>
      <c r="PFP611" s="20"/>
      <c r="PFQ611" s="20"/>
      <c r="PFR611" s="20"/>
      <c r="PFS611" s="20"/>
      <c r="PFT611" s="20"/>
      <c r="PFU611" s="20"/>
      <c r="PFV611" s="20"/>
      <c r="PFW611" s="20"/>
      <c r="PFX611" s="20"/>
      <c r="PFY611" s="20"/>
      <c r="PFZ611" s="20"/>
      <c r="PGA611" s="20"/>
      <c r="PGB611" s="20"/>
      <c r="PGC611" s="20"/>
      <c r="PGD611" s="20"/>
      <c r="PGE611" s="20"/>
      <c r="PGF611" s="20"/>
      <c r="PGG611" s="20"/>
      <c r="PGH611" s="20"/>
      <c r="PGI611" s="20"/>
      <c r="PGJ611" s="20"/>
      <c r="PGK611" s="20"/>
      <c r="PGL611" s="20"/>
      <c r="PGM611" s="20"/>
      <c r="PGN611" s="20"/>
      <c r="PGO611" s="20"/>
      <c r="PGP611" s="20"/>
      <c r="PGQ611" s="20"/>
      <c r="PGR611" s="20"/>
      <c r="PGS611" s="20"/>
      <c r="PGT611" s="20"/>
      <c r="PGU611" s="20"/>
      <c r="PGV611" s="20"/>
      <c r="PGW611" s="20"/>
      <c r="PGX611" s="20"/>
      <c r="PGY611" s="20"/>
      <c r="PGZ611" s="20"/>
      <c r="PHA611" s="20"/>
      <c r="PHB611" s="20"/>
      <c r="PHC611" s="20"/>
      <c r="PHD611" s="20"/>
      <c r="PHE611" s="20"/>
      <c r="PHF611" s="20"/>
      <c r="PHG611" s="20"/>
      <c r="PHH611" s="20"/>
      <c r="PHI611" s="20"/>
      <c r="PHJ611" s="20"/>
      <c r="PHK611" s="20"/>
      <c r="PHL611" s="20"/>
      <c r="PHM611" s="20"/>
      <c r="PHN611" s="20"/>
      <c r="PHO611" s="20"/>
      <c r="PHP611" s="20"/>
      <c r="PHQ611" s="20"/>
      <c r="PHR611" s="20"/>
      <c r="PHS611" s="20"/>
      <c r="PHT611" s="20"/>
      <c r="PHU611" s="20"/>
      <c r="PHV611" s="20"/>
      <c r="PHW611" s="20"/>
      <c r="PHX611" s="20"/>
      <c r="PHY611" s="20"/>
      <c r="PHZ611" s="20"/>
      <c r="PIA611" s="20"/>
      <c r="PIB611" s="20"/>
      <c r="PIC611" s="20"/>
      <c r="PID611" s="20"/>
      <c r="PIE611" s="20"/>
      <c r="PIF611" s="20"/>
      <c r="PIG611" s="20"/>
      <c r="PIH611" s="20"/>
      <c r="PII611" s="20"/>
      <c r="PIJ611" s="20"/>
      <c r="PIK611" s="20"/>
      <c r="PIL611" s="20"/>
      <c r="PIM611" s="20"/>
      <c r="PIN611" s="20"/>
      <c r="PIO611" s="20"/>
      <c r="PIP611" s="20"/>
      <c r="PIQ611" s="20"/>
      <c r="PIR611" s="20"/>
      <c r="PIS611" s="20"/>
      <c r="PIT611" s="20"/>
      <c r="PIU611" s="20"/>
      <c r="PIV611" s="20"/>
      <c r="PIW611" s="20"/>
      <c r="PIX611" s="20"/>
      <c r="PIY611" s="20"/>
      <c r="PIZ611" s="20"/>
      <c r="PJA611" s="20"/>
      <c r="PJB611" s="20"/>
      <c r="PJC611" s="20"/>
      <c r="PJD611" s="20"/>
      <c r="PJE611" s="20"/>
      <c r="PJF611" s="20"/>
      <c r="PJG611" s="20"/>
      <c r="PJH611" s="20"/>
      <c r="PJI611" s="20"/>
      <c r="PJJ611" s="20"/>
      <c r="PJK611" s="20"/>
      <c r="PJL611" s="20"/>
      <c r="PJM611" s="20"/>
      <c r="PJN611" s="20"/>
      <c r="PJO611" s="20"/>
      <c r="PJP611" s="20"/>
      <c r="PJQ611" s="20"/>
      <c r="PJR611" s="20"/>
      <c r="PJS611" s="20"/>
      <c r="PJT611" s="20"/>
      <c r="PJU611" s="20"/>
      <c r="PJV611" s="20"/>
      <c r="PJW611" s="20"/>
      <c r="PJX611" s="20"/>
      <c r="PJY611" s="20"/>
      <c r="PJZ611" s="20"/>
      <c r="PKA611" s="20"/>
      <c r="PKB611" s="20"/>
      <c r="PKC611" s="20"/>
      <c r="PKD611" s="20"/>
      <c r="PKE611" s="20"/>
      <c r="PKF611" s="20"/>
      <c r="PKG611" s="20"/>
      <c r="PKH611" s="20"/>
      <c r="PKI611" s="20"/>
      <c r="PKJ611" s="20"/>
      <c r="PKK611" s="20"/>
      <c r="PKL611" s="20"/>
      <c r="PKM611" s="20"/>
      <c r="PKN611" s="20"/>
      <c r="PKO611" s="20"/>
      <c r="PKP611" s="20"/>
      <c r="PKQ611" s="20"/>
      <c r="PKR611" s="20"/>
      <c r="PKS611" s="20"/>
      <c r="PKT611" s="20"/>
      <c r="PKU611" s="20"/>
      <c r="PKV611" s="20"/>
      <c r="PKW611" s="20"/>
      <c r="PKX611" s="20"/>
      <c r="PKY611" s="20"/>
      <c r="PKZ611" s="20"/>
      <c r="PLA611" s="20"/>
      <c r="PLB611" s="20"/>
      <c r="PLC611" s="20"/>
      <c r="PLD611" s="20"/>
      <c r="PLE611" s="20"/>
      <c r="PLF611" s="20"/>
      <c r="PLG611" s="20"/>
      <c r="PLH611" s="20"/>
      <c r="PLI611" s="20"/>
      <c r="PLJ611" s="20"/>
      <c r="PLK611" s="20"/>
      <c r="PLL611" s="20"/>
      <c r="PLM611" s="20"/>
      <c r="PLN611" s="20"/>
      <c r="PLO611" s="20"/>
      <c r="PLP611" s="20"/>
      <c r="PLQ611" s="20"/>
      <c r="PLR611" s="20"/>
      <c r="PLS611" s="20"/>
      <c r="PLT611" s="20"/>
      <c r="PLU611" s="20"/>
      <c r="PLV611" s="20"/>
      <c r="PLW611" s="20"/>
      <c r="PLX611" s="20"/>
      <c r="PLY611" s="20"/>
      <c r="PLZ611" s="20"/>
      <c r="PMA611" s="20"/>
      <c r="PMB611" s="20"/>
      <c r="PMC611" s="20"/>
      <c r="PMD611" s="20"/>
      <c r="PME611" s="20"/>
      <c r="PMF611" s="20"/>
      <c r="PMG611" s="20"/>
      <c r="PMH611" s="20"/>
      <c r="PMI611" s="20"/>
      <c r="PMJ611" s="20"/>
      <c r="PMK611" s="20"/>
      <c r="PML611" s="20"/>
      <c r="PMM611" s="20"/>
      <c r="PMN611" s="20"/>
      <c r="PMO611" s="20"/>
      <c r="PMP611" s="20"/>
      <c r="PMQ611" s="20"/>
      <c r="PMR611" s="20"/>
      <c r="PMS611" s="20"/>
      <c r="PMT611" s="20"/>
      <c r="PMU611" s="20"/>
      <c r="PMV611" s="20"/>
      <c r="PMW611" s="20"/>
      <c r="PMX611" s="20"/>
      <c r="PMY611" s="20"/>
      <c r="PMZ611" s="20"/>
      <c r="PNA611" s="20"/>
      <c r="PNB611" s="20"/>
      <c r="PNC611" s="20"/>
      <c r="PND611" s="20"/>
      <c r="PNE611" s="20"/>
      <c r="PNF611" s="20"/>
      <c r="PNG611" s="20"/>
      <c r="PNH611" s="20"/>
      <c r="PNI611" s="20"/>
      <c r="PNJ611" s="20"/>
      <c r="PNK611" s="20"/>
      <c r="PNL611" s="20"/>
      <c r="PNM611" s="20"/>
      <c r="PNN611" s="20"/>
      <c r="PNO611" s="20"/>
      <c r="PNP611" s="20"/>
      <c r="PNQ611" s="20"/>
      <c r="PNR611" s="20"/>
      <c r="PNS611" s="20"/>
      <c r="PNT611" s="20"/>
      <c r="PNU611" s="20"/>
      <c r="PNV611" s="20"/>
      <c r="PNW611" s="20"/>
      <c r="PNX611" s="20"/>
      <c r="PNY611" s="20"/>
      <c r="PNZ611" s="20"/>
      <c r="POA611" s="20"/>
      <c r="POB611" s="20"/>
      <c r="POC611" s="20"/>
      <c r="POD611" s="20"/>
      <c r="POE611" s="20"/>
      <c r="POF611" s="20"/>
      <c r="POG611" s="20"/>
      <c r="POH611" s="20"/>
      <c r="POI611" s="20"/>
      <c r="POJ611" s="20"/>
      <c r="POK611" s="20"/>
      <c r="POL611" s="20"/>
      <c r="POM611" s="20"/>
      <c r="PON611" s="20"/>
      <c r="POO611" s="20"/>
      <c r="POP611" s="20"/>
      <c r="POQ611" s="20"/>
      <c r="POR611" s="20"/>
      <c r="POS611" s="20"/>
      <c r="POT611" s="20"/>
      <c r="POU611" s="20"/>
      <c r="POV611" s="20"/>
      <c r="POW611" s="20"/>
      <c r="POX611" s="20"/>
      <c r="POY611" s="20"/>
      <c r="POZ611" s="20"/>
      <c r="PPA611" s="20"/>
      <c r="PPB611" s="20"/>
      <c r="PPC611" s="20"/>
      <c r="PPD611" s="20"/>
      <c r="PPE611" s="20"/>
      <c r="PPF611" s="20"/>
      <c r="PPG611" s="20"/>
      <c r="PPH611" s="20"/>
      <c r="PPI611" s="20"/>
      <c r="PPJ611" s="20"/>
      <c r="PPK611" s="20"/>
      <c r="PPL611" s="20"/>
      <c r="PPM611" s="20"/>
      <c r="PPN611" s="20"/>
      <c r="PPO611" s="20"/>
      <c r="PPP611" s="20"/>
      <c r="PPQ611" s="20"/>
      <c r="PPR611" s="20"/>
      <c r="PPS611" s="20"/>
      <c r="PPT611" s="20"/>
      <c r="PPU611" s="20"/>
      <c r="PPV611" s="20"/>
      <c r="PPW611" s="20"/>
      <c r="PPX611" s="20"/>
      <c r="PPY611" s="20"/>
      <c r="PPZ611" s="20"/>
      <c r="PQA611" s="20"/>
      <c r="PQB611" s="20"/>
      <c r="PQC611" s="20"/>
      <c r="PQD611" s="20"/>
      <c r="PQE611" s="20"/>
      <c r="PQF611" s="20"/>
      <c r="PQG611" s="20"/>
      <c r="PQH611" s="20"/>
      <c r="PQI611" s="20"/>
      <c r="PQJ611" s="20"/>
      <c r="PQK611" s="20"/>
      <c r="PQL611" s="20"/>
      <c r="PQM611" s="20"/>
      <c r="PQN611" s="20"/>
      <c r="PQO611" s="20"/>
      <c r="PQP611" s="20"/>
      <c r="PQQ611" s="20"/>
      <c r="PQR611" s="20"/>
      <c r="PQS611" s="20"/>
      <c r="PQT611" s="20"/>
      <c r="PQU611" s="20"/>
      <c r="PQV611" s="20"/>
      <c r="PQW611" s="20"/>
      <c r="PQX611" s="20"/>
      <c r="PQY611" s="20"/>
      <c r="PQZ611" s="20"/>
      <c r="PRA611" s="20"/>
      <c r="PRB611" s="20"/>
      <c r="PRC611" s="20"/>
      <c r="PRD611" s="20"/>
      <c r="PRE611" s="20"/>
      <c r="PRF611" s="20"/>
      <c r="PRG611" s="20"/>
      <c r="PRH611" s="20"/>
      <c r="PRI611" s="20"/>
      <c r="PRJ611" s="20"/>
      <c r="PRK611" s="20"/>
      <c r="PRL611" s="20"/>
      <c r="PRM611" s="20"/>
      <c r="PRN611" s="20"/>
      <c r="PRO611" s="20"/>
      <c r="PRP611" s="20"/>
      <c r="PRQ611" s="20"/>
      <c r="PRR611" s="20"/>
      <c r="PRS611" s="20"/>
      <c r="PRT611" s="20"/>
      <c r="PRU611" s="20"/>
      <c r="PRV611" s="20"/>
      <c r="PRW611" s="20"/>
      <c r="PRX611" s="20"/>
      <c r="PRY611" s="20"/>
      <c r="PRZ611" s="20"/>
      <c r="PSA611" s="20"/>
      <c r="PSB611" s="20"/>
      <c r="PSC611" s="20"/>
      <c r="PSD611" s="20"/>
      <c r="PSE611" s="20"/>
      <c r="PSF611" s="20"/>
      <c r="PSG611" s="20"/>
      <c r="PSH611" s="20"/>
      <c r="PSI611" s="20"/>
      <c r="PSJ611" s="20"/>
      <c r="PSK611" s="20"/>
      <c r="PSL611" s="20"/>
      <c r="PSM611" s="20"/>
      <c r="PSN611" s="20"/>
      <c r="PSO611" s="20"/>
      <c r="PSP611" s="20"/>
      <c r="PSQ611" s="20"/>
      <c r="PSR611" s="20"/>
      <c r="PSS611" s="20"/>
      <c r="PST611" s="20"/>
      <c r="PSU611" s="20"/>
      <c r="PSV611" s="20"/>
      <c r="PSW611" s="20"/>
      <c r="PSX611" s="20"/>
      <c r="PSY611" s="20"/>
      <c r="PSZ611" s="20"/>
      <c r="PTA611" s="20"/>
      <c r="PTB611" s="20"/>
      <c r="PTC611" s="20"/>
      <c r="PTD611" s="20"/>
      <c r="PTE611" s="20"/>
      <c r="PTF611" s="20"/>
      <c r="PTG611" s="20"/>
      <c r="PTH611" s="20"/>
      <c r="PTI611" s="20"/>
      <c r="PTJ611" s="20"/>
      <c r="PTK611" s="20"/>
      <c r="PTL611" s="20"/>
      <c r="PTM611" s="20"/>
      <c r="PTN611" s="20"/>
      <c r="PTO611" s="20"/>
      <c r="PTP611" s="20"/>
      <c r="PTQ611" s="20"/>
      <c r="PTR611" s="20"/>
      <c r="PTS611" s="20"/>
      <c r="PTT611" s="20"/>
      <c r="PTU611" s="20"/>
      <c r="PTV611" s="20"/>
      <c r="PTW611" s="20"/>
      <c r="PTX611" s="20"/>
      <c r="PTY611" s="20"/>
      <c r="PTZ611" s="20"/>
      <c r="PUA611" s="20"/>
      <c r="PUB611" s="20"/>
      <c r="PUC611" s="20"/>
      <c r="PUD611" s="20"/>
      <c r="PUE611" s="20"/>
      <c r="PUF611" s="20"/>
      <c r="PUG611" s="20"/>
      <c r="PUH611" s="20"/>
      <c r="PUI611" s="20"/>
      <c r="PUJ611" s="20"/>
      <c r="PUK611" s="20"/>
      <c r="PUL611" s="20"/>
      <c r="PUM611" s="20"/>
      <c r="PUN611" s="20"/>
      <c r="PUO611" s="20"/>
      <c r="PUP611" s="20"/>
      <c r="PUQ611" s="20"/>
      <c r="PUR611" s="20"/>
      <c r="PUS611" s="20"/>
      <c r="PUT611" s="20"/>
      <c r="PUU611" s="20"/>
      <c r="PUV611" s="20"/>
      <c r="PUW611" s="20"/>
      <c r="PUX611" s="20"/>
      <c r="PUY611" s="20"/>
      <c r="PUZ611" s="20"/>
      <c r="PVA611" s="20"/>
      <c r="PVB611" s="20"/>
      <c r="PVC611" s="20"/>
      <c r="PVD611" s="20"/>
      <c r="PVE611" s="20"/>
      <c r="PVF611" s="20"/>
      <c r="PVG611" s="20"/>
      <c r="PVH611" s="20"/>
      <c r="PVI611" s="20"/>
      <c r="PVJ611" s="20"/>
      <c r="PVK611" s="20"/>
      <c r="PVL611" s="20"/>
      <c r="PVM611" s="20"/>
      <c r="PVN611" s="20"/>
      <c r="PVO611" s="20"/>
      <c r="PVP611" s="20"/>
      <c r="PVQ611" s="20"/>
      <c r="PVR611" s="20"/>
      <c r="PVS611" s="20"/>
      <c r="PVT611" s="20"/>
      <c r="PVU611" s="20"/>
      <c r="PVV611" s="20"/>
      <c r="PVW611" s="20"/>
      <c r="PVX611" s="20"/>
      <c r="PVY611" s="20"/>
      <c r="PVZ611" s="20"/>
      <c r="PWA611" s="20"/>
      <c r="PWB611" s="20"/>
      <c r="PWC611" s="20"/>
      <c r="PWD611" s="20"/>
      <c r="PWE611" s="20"/>
      <c r="PWF611" s="20"/>
      <c r="PWG611" s="20"/>
      <c r="PWH611" s="20"/>
      <c r="PWI611" s="20"/>
      <c r="PWJ611" s="20"/>
      <c r="PWK611" s="20"/>
      <c r="PWL611" s="20"/>
      <c r="PWM611" s="20"/>
      <c r="PWN611" s="20"/>
      <c r="PWO611" s="20"/>
      <c r="PWP611" s="20"/>
      <c r="PWQ611" s="20"/>
      <c r="PWR611" s="20"/>
      <c r="PWS611" s="20"/>
      <c r="PWT611" s="20"/>
      <c r="PWU611" s="20"/>
      <c r="PWV611" s="20"/>
      <c r="PWW611" s="20"/>
      <c r="PWX611" s="20"/>
      <c r="PWY611" s="20"/>
      <c r="PWZ611" s="20"/>
      <c r="PXA611" s="20"/>
      <c r="PXB611" s="20"/>
      <c r="PXC611" s="20"/>
      <c r="PXD611" s="20"/>
      <c r="PXE611" s="20"/>
      <c r="PXF611" s="20"/>
      <c r="PXG611" s="20"/>
      <c r="PXH611" s="20"/>
      <c r="PXI611" s="20"/>
      <c r="PXJ611" s="20"/>
      <c r="PXK611" s="20"/>
      <c r="PXL611" s="20"/>
      <c r="PXM611" s="20"/>
      <c r="PXN611" s="20"/>
      <c r="PXO611" s="20"/>
      <c r="PXP611" s="20"/>
      <c r="PXQ611" s="20"/>
      <c r="PXR611" s="20"/>
      <c r="PXS611" s="20"/>
      <c r="PXT611" s="20"/>
      <c r="PXU611" s="20"/>
      <c r="PXV611" s="20"/>
      <c r="PXW611" s="20"/>
      <c r="PXX611" s="20"/>
      <c r="PXY611" s="20"/>
      <c r="PXZ611" s="20"/>
      <c r="PYA611" s="20"/>
      <c r="PYB611" s="20"/>
      <c r="PYC611" s="20"/>
      <c r="PYD611" s="20"/>
      <c r="PYE611" s="20"/>
      <c r="PYF611" s="20"/>
      <c r="PYG611" s="20"/>
      <c r="PYH611" s="20"/>
      <c r="PYI611" s="20"/>
      <c r="PYJ611" s="20"/>
      <c r="PYK611" s="20"/>
      <c r="PYL611" s="20"/>
      <c r="PYM611" s="20"/>
      <c r="PYN611" s="20"/>
      <c r="PYO611" s="20"/>
      <c r="PYP611" s="20"/>
      <c r="PYQ611" s="20"/>
      <c r="PYR611" s="20"/>
      <c r="PYS611" s="20"/>
      <c r="PYT611" s="20"/>
      <c r="PYU611" s="20"/>
      <c r="PYV611" s="20"/>
      <c r="PYW611" s="20"/>
      <c r="PYX611" s="20"/>
      <c r="PYY611" s="20"/>
      <c r="PYZ611" s="20"/>
      <c r="PZA611" s="20"/>
      <c r="PZB611" s="20"/>
      <c r="PZC611" s="20"/>
      <c r="PZD611" s="20"/>
      <c r="PZE611" s="20"/>
      <c r="PZF611" s="20"/>
      <c r="PZG611" s="20"/>
      <c r="PZH611" s="20"/>
      <c r="PZI611" s="20"/>
      <c r="PZJ611" s="20"/>
      <c r="PZK611" s="20"/>
      <c r="PZL611" s="20"/>
      <c r="PZM611" s="20"/>
      <c r="PZN611" s="20"/>
      <c r="PZO611" s="20"/>
      <c r="PZP611" s="20"/>
      <c r="PZQ611" s="20"/>
      <c r="PZR611" s="20"/>
      <c r="PZS611" s="20"/>
      <c r="PZT611" s="20"/>
      <c r="PZU611" s="20"/>
      <c r="PZV611" s="20"/>
      <c r="PZW611" s="20"/>
      <c r="PZX611" s="20"/>
      <c r="PZY611" s="20"/>
      <c r="PZZ611" s="20"/>
      <c r="QAA611" s="20"/>
      <c r="QAB611" s="20"/>
      <c r="QAC611" s="20"/>
      <c r="QAD611" s="20"/>
      <c r="QAE611" s="20"/>
      <c r="QAF611" s="20"/>
      <c r="QAG611" s="20"/>
      <c r="QAH611" s="20"/>
      <c r="QAI611" s="20"/>
      <c r="QAJ611" s="20"/>
      <c r="QAK611" s="20"/>
      <c r="QAL611" s="20"/>
      <c r="QAM611" s="20"/>
      <c r="QAN611" s="20"/>
      <c r="QAO611" s="20"/>
      <c r="QAP611" s="20"/>
      <c r="QAQ611" s="20"/>
      <c r="QAR611" s="20"/>
      <c r="QAS611" s="20"/>
      <c r="QAT611" s="20"/>
      <c r="QAU611" s="20"/>
      <c r="QAV611" s="20"/>
      <c r="QAW611" s="20"/>
      <c r="QAX611" s="20"/>
      <c r="QAY611" s="20"/>
      <c r="QAZ611" s="20"/>
      <c r="QBA611" s="20"/>
      <c r="QBB611" s="20"/>
      <c r="QBC611" s="20"/>
      <c r="QBD611" s="20"/>
      <c r="QBE611" s="20"/>
      <c r="QBF611" s="20"/>
      <c r="QBG611" s="20"/>
      <c r="QBH611" s="20"/>
      <c r="QBI611" s="20"/>
      <c r="QBJ611" s="20"/>
      <c r="QBK611" s="20"/>
      <c r="QBL611" s="20"/>
      <c r="QBM611" s="20"/>
      <c r="QBN611" s="20"/>
      <c r="QBO611" s="20"/>
      <c r="QBP611" s="20"/>
      <c r="QBQ611" s="20"/>
      <c r="QBR611" s="20"/>
      <c r="QBS611" s="20"/>
      <c r="QBT611" s="20"/>
      <c r="QBU611" s="20"/>
      <c r="QBV611" s="20"/>
      <c r="QBW611" s="20"/>
      <c r="QBX611" s="20"/>
      <c r="QBY611" s="20"/>
      <c r="QBZ611" s="20"/>
      <c r="QCA611" s="20"/>
      <c r="QCB611" s="20"/>
      <c r="QCC611" s="20"/>
      <c r="QCD611" s="20"/>
      <c r="QCE611" s="20"/>
      <c r="QCF611" s="20"/>
      <c r="QCG611" s="20"/>
      <c r="QCH611" s="20"/>
      <c r="QCI611" s="20"/>
      <c r="QCJ611" s="20"/>
      <c r="QCK611" s="20"/>
      <c r="QCL611" s="20"/>
      <c r="QCM611" s="20"/>
      <c r="QCN611" s="20"/>
      <c r="QCO611" s="20"/>
      <c r="QCP611" s="20"/>
      <c r="QCQ611" s="20"/>
      <c r="QCR611" s="20"/>
      <c r="QCS611" s="20"/>
      <c r="QCT611" s="20"/>
      <c r="QCU611" s="20"/>
      <c r="QCV611" s="20"/>
      <c r="QCW611" s="20"/>
      <c r="QCX611" s="20"/>
      <c r="QCY611" s="20"/>
      <c r="QCZ611" s="20"/>
      <c r="QDA611" s="20"/>
      <c r="QDB611" s="20"/>
      <c r="QDC611" s="20"/>
      <c r="QDD611" s="20"/>
      <c r="QDE611" s="20"/>
      <c r="QDF611" s="20"/>
      <c r="QDG611" s="20"/>
      <c r="QDH611" s="20"/>
      <c r="QDI611" s="20"/>
      <c r="QDJ611" s="20"/>
      <c r="QDK611" s="20"/>
      <c r="QDL611" s="20"/>
      <c r="QDM611" s="20"/>
      <c r="QDN611" s="20"/>
      <c r="QDO611" s="20"/>
      <c r="QDP611" s="20"/>
      <c r="QDQ611" s="20"/>
      <c r="QDR611" s="20"/>
      <c r="QDS611" s="20"/>
      <c r="QDT611" s="20"/>
      <c r="QDU611" s="20"/>
      <c r="QDV611" s="20"/>
      <c r="QDW611" s="20"/>
      <c r="QDX611" s="20"/>
      <c r="QDY611" s="20"/>
      <c r="QDZ611" s="20"/>
      <c r="QEA611" s="20"/>
      <c r="QEB611" s="20"/>
      <c r="QEC611" s="20"/>
      <c r="QED611" s="20"/>
      <c r="QEE611" s="20"/>
      <c r="QEF611" s="20"/>
      <c r="QEG611" s="20"/>
      <c r="QEH611" s="20"/>
      <c r="QEI611" s="20"/>
      <c r="QEJ611" s="20"/>
      <c r="QEK611" s="20"/>
      <c r="QEL611" s="20"/>
      <c r="QEM611" s="20"/>
      <c r="QEN611" s="20"/>
      <c r="QEO611" s="20"/>
      <c r="QEP611" s="20"/>
      <c r="QEQ611" s="20"/>
      <c r="QER611" s="20"/>
      <c r="QES611" s="20"/>
      <c r="QET611" s="20"/>
      <c r="QEU611" s="20"/>
      <c r="QEV611" s="20"/>
      <c r="QEW611" s="20"/>
      <c r="QEX611" s="20"/>
      <c r="QEY611" s="20"/>
      <c r="QEZ611" s="20"/>
      <c r="QFA611" s="20"/>
      <c r="QFB611" s="20"/>
      <c r="QFC611" s="20"/>
      <c r="QFD611" s="20"/>
      <c r="QFE611" s="20"/>
      <c r="QFF611" s="20"/>
      <c r="QFG611" s="20"/>
      <c r="QFH611" s="20"/>
      <c r="QFI611" s="20"/>
      <c r="QFJ611" s="20"/>
      <c r="QFK611" s="20"/>
      <c r="QFL611" s="20"/>
      <c r="QFM611" s="20"/>
      <c r="QFN611" s="20"/>
      <c r="QFO611" s="20"/>
      <c r="QFP611" s="20"/>
      <c r="QFQ611" s="20"/>
      <c r="QFR611" s="20"/>
      <c r="QFS611" s="20"/>
      <c r="QFT611" s="20"/>
      <c r="QFU611" s="20"/>
      <c r="QFV611" s="20"/>
      <c r="QFW611" s="20"/>
      <c r="QFX611" s="20"/>
      <c r="QFY611" s="20"/>
      <c r="QFZ611" s="20"/>
      <c r="QGA611" s="20"/>
      <c r="QGB611" s="20"/>
      <c r="QGC611" s="20"/>
      <c r="QGD611" s="20"/>
      <c r="QGE611" s="20"/>
      <c r="QGF611" s="20"/>
      <c r="QGG611" s="20"/>
      <c r="QGH611" s="20"/>
      <c r="QGI611" s="20"/>
      <c r="QGJ611" s="20"/>
      <c r="QGK611" s="20"/>
      <c r="QGL611" s="20"/>
      <c r="QGM611" s="20"/>
      <c r="QGN611" s="20"/>
      <c r="QGO611" s="20"/>
      <c r="QGP611" s="20"/>
      <c r="QGQ611" s="20"/>
      <c r="QGR611" s="20"/>
      <c r="QGS611" s="20"/>
      <c r="QGT611" s="20"/>
      <c r="QGU611" s="20"/>
      <c r="QGV611" s="20"/>
      <c r="QGW611" s="20"/>
      <c r="QGX611" s="20"/>
      <c r="QGY611" s="20"/>
      <c r="QGZ611" s="20"/>
      <c r="QHA611" s="20"/>
      <c r="QHB611" s="20"/>
      <c r="QHC611" s="20"/>
      <c r="QHD611" s="20"/>
      <c r="QHE611" s="20"/>
      <c r="QHF611" s="20"/>
      <c r="QHG611" s="20"/>
      <c r="QHH611" s="20"/>
      <c r="QHI611" s="20"/>
      <c r="QHJ611" s="20"/>
      <c r="QHK611" s="20"/>
      <c r="QHL611" s="20"/>
      <c r="QHM611" s="20"/>
      <c r="QHN611" s="20"/>
      <c r="QHO611" s="20"/>
      <c r="QHP611" s="20"/>
      <c r="QHQ611" s="20"/>
      <c r="QHR611" s="20"/>
      <c r="QHS611" s="20"/>
      <c r="QHT611" s="20"/>
      <c r="QHU611" s="20"/>
      <c r="QHV611" s="20"/>
      <c r="QHW611" s="20"/>
      <c r="QHX611" s="20"/>
      <c r="QHY611" s="20"/>
      <c r="QHZ611" s="20"/>
      <c r="QIA611" s="20"/>
      <c r="QIB611" s="20"/>
      <c r="QIC611" s="20"/>
      <c r="QID611" s="20"/>
      <c r="QIE611" s="20"/>
      <c r="QIF611" s="20"/>
      <c r="QIG611" s="20"/>
      <c r="QIH611" s="20"/>
      <c r="QII611" s="20"/>
      <c r="QIJ611" s="20"/>
      <c r="QIK611" s="20"/>
      <c r="QIL611" s="20"/>
      <c r="QIM611" s="20"/>
      <c r="QIN611" s="20"/>
      <c r="QIO611" s="20"/>
      <c r="QIP611" s="20"/>
      <c r="QIQ611" s="20"/>
      <c r="QIR611" s="20"/>
      <c r="QIS611" s="20"/>
      <c r="QIT611" s="20"/>
      <c r="QIU611" s="20"/>
      <c r="QIV611" s="20"/>
      <c r="QIW611" s="20"/>
      <c r="QIX611" s="20"/>
      <c r="QIY611" s="20"/>
      <c r="QIZ611" s="20"/>
      <c r="QJA611" s="20"/>
      <c r="QJB611" s="20"/>
      <c r="QJC611" s="20"/>
      <c r="QJD611" s="20"/>
      <c r="QJE611" s="20"/>
      <c r="QJF611" s="20"/>
      <c r="QJG611" s="20"/>
      <c r="QJH611" s="20"/>
      <c r="QJI611" s="20"/>
      <c r="QJJ611" s="20"/>
      <c r="QJK611" s="20"/>
      <c r="QJL611" s="20"/>
      <c r="QJM611" s="20"/>
      <c r="QJN611" s="20"/>
      <c r="QJO611" s="20"/>
      <c r="QJP611" s="20"/>
      <c r="QJQ611" s="20"/>
      <c r="QJR611" s="20"/>
      <c r="QJS611" s="20"/>
      <c r="QJT611" s="20"/>
      <c r="QJU611" s="20"/>
      <c r="QJV611" s="20"/>
      <c r="QJW611" s="20"/>
      <c r="QJX611" s="20"/>
      <c r="QJY611" s="20"/>
      <c r="QJZ611" s="20"/>
      <c r="QKA611" s="20"/>
      <c r="QKB611" s="20"/>
      <c r="QKC611" s="20"/>
      <c r="QKD611" s="20"/>
      <c r="QKE611" s="20"/>
      <c r="QKF611" s="20"/>
      <c r="QKG611" s="20"/>
      <c r="QKH611" s="20"/>
      <c r="QKI611" s="20"/>
      <c r="QKJ611" s="20"/>
      <c r="QKK611" s="20"/>
      <c r="QKL611" s="20"/>
      <c r="QKM611" s="20"/>
      <c r="QKN611" s="20"/>
      <c r="QKO611" s="20"/>
      <c r="QKP611" s="20"/>
      <c r="QKQ611" s="20"/>
      <c r="QKR611" s="20"/>
      <c r="QKS611" s="20"/>
      <c r="QKT611" s="20"/>
      <c r="QKU611" s="20"/>
      <c r="QKV611" s="20"/>
      <c r="QKW611" s="20"/>
      <c r="QKX611" s="20"/>
      <c r="QKY611" s="20"/>
      <c r="QKZ611" s="20"/>
      <c r="QLA611" s="20"/>
      <c r="QLB611" s="20"/>
      <c r="QLC611" s="20"/>
      <c r="QLD611" s="20"/>
      <c r="QLE611" s="20"/>
      <c r="QLF611" s="20"/>
      <c r="QLG611" s="20"/>
      <c r="QLH611" s="20"/>
      <c r="QLI611" s="20"/>
      <c r="QLJ611" s="20"/>
      <c r="QLK611" s="20"/>
      <c r="QLL611" s="20"/>
      <c r="QLM611" s="20"/>
      <c r="QLN611" s="20"/>
      <c r="QLO611" s="20"/>
      <c r="QLP611" s="20"/>
      <c r="QLQ611" s="20"/>
      <c r="QLR611" s="20"/>
      <c r="QLS611" s="20"/>
      <c r="QLT611" s="20"/>
      <c r="QLU611" s="20"/>
      <c r="QLV611" s="20"/>
      <c r="QLW611" s="20"/>
      <c r="QLX611" s="20"/>
      <c r="QLY611" s="20"/>
      <c r="QLZ611" s="20"/>
      <c r="QMA611" s="20"/>
      <c r="QMB611" s="20"/>
      <c r="QMC611" s="20"/>
      <c r="QMD611" s="20"/>
      <c r="QME611" s="20"/>
      <c r="QMF611" s="20"/>
      <c r="QMG611" s="20"/>
      <c r="QMH611" s="20"/>
      <c r="QMI611" s="20"/>
      <c r="QMJ611" s="20"/>
      <c r="QMK611" s="20"/>
      <c r="QML611" s="20"/>
      <c r="QMM611" s="20"/>
      <c r="QMN611" s="20"/>
      <c r="QMO611" s="20"/>
      <c r="QMP611" s="20"/>
      <c r="QMQ611" s="20"/>
      <c r="QMR611" s="20"/>
      <c r="QMS611" s="20"/>
      <c r="QMT611" s="20"/>
      <c r="QMU611" s="20"/>
      <c r="QMV611" s="20"/>
      <c r="QMW611" s="20"/>
      <c r="QMX611" s="20"/>
      <c r="QMY611" s="20"/>
      <c r="QMZ611" s="20"/>
      <c r="QNA611" s="20"/>
      <c r="QNB611" s="20"/>
      <c r="QNC611" s="20"/>
      <c r="QND611" s="20"/>
      <c r="QNE611" s="20"/>
      <c r="QNF611" s="20"/>
      <c r="QNG611" s="20"/>
      <c r="QNH611" s="20"/>
      <c r="QNI611" s="20"/>
      <c r="QNJ611" s="20"/>
      <c r="QNK611" s="20"/>
      <c r="QNL611" s="20"/>
      <c r="QNM611" s="20"/>
      <c r="QNN611" s="20"/>
      <c r="QNO611" s="20"/>
      <c r="QNP611" s="20"/>
      <c r="QNQ611" s="20"/>
      <c r="QNR611" s="20"/>
      <c r="QNS611" s="20"/>
      <c r="QNT611" s="20"/>
      <c r="QNU611" s="20"/>
      <c r="QNV611" s="20"/>
      <c r="QNW611" s="20"/>
      <c r="QNX611" s="20"/>
      <c r="QNY611" s="20"/>
      <c r="QNZ611" s="20"/>
      <c r="QOA611" s="20"/>
      <c r="QOB611" s="20"/>
      <c r="QOC611" s="20"/>
      <c r="QOD611" s="20"/>
      <c r="QOE611" s="20"/>
      <c r="QOF611" s="20"/>
      <c r="QOG611" s="20"/>
      <c r="QOH611" s="20"/>
      <c r="QOI611" s="20"/>
      <c r="QOJ611" s="20"/>
      <c r="QOK611" s="20"/>
      <c r="QOL611" s="20"/>
      <c r="QOM611" s="20"/>
      <c r="QON611" s="20"/>
      <c r="QOO611" s="20"/>
      <c r="QOP611" s="20"/>
      <c r="QOQ611" s="20"/>
      <c r="QOR611" s="20"/>
      <c r="QOS611" s="20"/>
      <c r="QOT611" s="20"/>
      <c r="QOU611" s="20"/>
      <c r="QOV611" s="20"/>
      <c r="QOW611" s="20"/>
      <c r="QOX611" s="20"/>
      <c r="QOY611" s="20"/>
      <c r="QOZ611" s="20"/>
      <c r="QPA611" s="20"/>
      <c r="QPB611" s="20"/>
      <c r="QPC611" s="20"/>
      <c r="QPD611" s="20"/>
      <c r="QPE611" s="20"/>
      <c r="QPF611" s="20"/>
      <c r="QPG611" s="20"/>
      <c r="QPH611" s="20"/>
      <c r="QPI611" s="20"/>
      <c r="QPJ611" s="20"/>
      <c r="QPK611" s="20"/>
      <c r="QPL611" s="20"/>
      <c r="QPM611" s="20"/>
      <c r="QPN611" s="20"/>
      <c r="QPO611" s="20"/>
      <c r="QPP611" s="20"/>
      <c r="QPQ611" s="20"/>
      <c r="QPR611" s="20"/>
      <c r="QPS611" s="20"/>
      <c r="QPT611" s="20"/>
      <c r="QPU611" s="20"/>
      <c r="QPV611" s="20"/>
      <c r="QPW611" s="20"/>
      <c r="QPX611" s="20"/>
      <c r="QPY611" s="20"/>
      <c r="QPZ611" s="20"/>
      <c r="QQA611" s="20"/>
      <c r="QQB611" s="20"/>
      <c r="QQC611" s="20"/>
      <c r="QQD611" s="20"/>
      <c r="QQE611" s="20"/>
      <c r="QQF611" s="20"/>
      <c r="QQG611" s="20"/>
      <c r="QQH611" s="20"/>
      <c r="QQI611" s="20"/>
      <c r="QQJ611" s="20"/>
      <c r="QQK611" s="20"/>
      <c r="QQL611" s="20"/>
      <c r="QQM611" s="20"/>
      <c r="QQN611" s="20"/>
      <c r="QQO611" s="20"/>
      <c r="QQP611" s="20"/>
      <c r="QQQ611" s="20"/>
      <c r="QQR611" s="20"/>
      <c r="QQS611" s="20"/>
      <c r="QQT611" s="20"/>
      <c r="QQU611" s="20"/>
      <c r="QQV611" s="20"/>
      <c r="QQW611" s="20"/>
      <c r="QQX611" s="20"/>
      <c r="QQY611" s="20"/>
      <c r="QQZ611" s="20"/>
      <c r="QRA611" s="20"/>
      <c r="QRB611" s="20"/>
      <c r="QRC611" s="20"/>
      <c r="QRD611" s="20"/>
      <c r="QRE611" s="20"/>
      <c r="QRF611" s="20"/>
      <c r="QRG611" s="20"/>
      <c r="QRH611" s="20"/>
      <c r="QRI611" s="20"/>
      <c r="QRJ611" s="20"/>
      <c r="QRK611" s="20"/>
      <c r="QRL611" s="20"/>
      <c r="QRM611" s="20"/>
      <c r="QRN611" s="20"/>
      <c r="QRO611" s="20"/>
      <c r="QRP611" s="20"/>
      <c r="QRQ611" s="20"/>
      <c r="QRR611" s="20"/>
      <c r="QRS611" s="20"/>
      <c r="QRT611" s="20"/>
      <c r="QRU611" s="20"/>
      <c r="QRV611" s="20"/>
      <c r="QRW611" s="20"/>
      <c r="QRX611" s="20"/>
      <c r="QRY611" s="20"/>
      <c r="QRZ611" s="20"/>
      <c r="QSA611" s="20"/>
      <c r="QSB611" s="20"/>
      <c r="QSC611" s="20"/>
      <c r="QSD611" s="20"/>
      <c r="QSE611" s="20"/>
      <c r="QSF611" s="20"/>
      <c r="QSG611" s="20"/>
      <c r="QSH611" s="20"/>
      <c r="QSI611" s="20"/>
      <c r="QSJ611" s="20"/>
      <c r="QSK611" s="20"/>
      <c r="QSL611" s="20"/>
      <c r="QSM611" s="20"/>
      <c r="QSN611" s="20"/>
      <c r="QSO611" s="20"/>
      <c r="QSP611" s="20"/>
      <c r="QSQ611" s="20"/>
      <c r="QSR611" s="20"/>
      <c r="QSS611" s="20"/>
      <c r="QST611" s="20"/>
      <c r="QSU611" s="20"/>
      <c r="QSV611" s="20"/>
      <c r="QSW611" s="20"/>
      <c r="QSX611" s="20"/>
      <c r="QSY611" s="20"/>
      <c r="QSZ611" s="20"/>
      <c r="QTA611" s="20"/>
      <c r="QTB611" s="20"/>
      <c r="QTC611" s="20"/>
      <c r="QTD611" s="20"/>
      <c r="QTE611" s="20"/>
      <c r="QTF611" s="20"/>
      <c r="QTG611" s="20"/>
      <c r="QTH611" s="20"/>
      <c r="QTI611" s="20"/>
      <c r="QTJ611" s="20"/>
      <c r="QTK611" s="20"/>
      <c r="QTL611" s="20"/>
      <c r="QTM611" s="20"/>
      <c r="QTN611" s="20"/>
      <c r="QTO611" s="20"/>
      <c r="QTP611" s="20"/>
      <c r="QTQ611" s="20"/>
      <c r="QTR611" s="20"/>
      <c r="QTS611" s="20"/>
      <c r="QTT611" s="20"/>
      <c r="QTU611" s="20"/>
      <c r="QTV611" s="20"/>
      <c r="QTW611" s="20"/>
      <c r="QTX611" s="20"/>
      <c r="QTY611" s="20"/>
      <c r="QTZ611" s="20"/>
      <c r="QUA611" s="20"/>
      <c r="QUB611" s="20"/>
      <c r="QUC611" s="20"/>
      <c r="QUD611" s="20"/>
      <c r="QUE611" s="20"/>
      <c r="QUF611" s="20"/>
      <c r="QUG611" s="20"/>
      <c r="QUH611" s="20"/>
      <c r="QUI611" s="20"/>
      <c r="QUJ611" s="20"/>
      <c r="QUK611" s="20"/>
      <c r="QUL611" s="20"/>
      <c r="QUM611" s="20"/>
      <c r="QUN611" s="20"/>
      <c r="QUO611" s="20"/>
      <c r="QUP611" s="20"/>
      <c r="QUQ611" s="20"/>
      <c r="QUR611" s="20"/>
      <c r="QUS611" s="20"/>
      <c r="QUT611" s="20"/>
      <c r="QUU611" s="20"/>
      <c r="QUV611" s="20"/>
      <c r="QUW611" s="20"/>
      <c r="QUX611" s="20"/>
      <c r="QUY611" s="20"/>
      <c r="QUZ611" s="20"/>
      <c r="QVA611" s="20"/>
      <c r="QVB611" s="20"/>
      <c r="QVC611" s="20"/>
      <c r="QVD611" s="20"/>
      <c r="QVE611" s="20"/>
      <c r="QVF611" s="20"/>
      <c r="QVG611" s="20"/>
      <c r="QVH611" s="20"/>
      <c r="QVI611" s="20"/>
      <c r="QVJ611" s="20"/>
      <c r="QVK611" s="20"/>
      <c r="QVL611" s="20"/>
      <c r="QVM611" s="20"/>
      <c r="QVN611" s="20"/>
      <c r="QVO611" s="20"/>
      <c r="QVP611" s="20"/>
      <c r="QVQ611" s="20"/>
      <c r="QVR611" s="20"/>
      <c r="QVS611" s="20"/>
      <c r="QVT611" s="20"/>
      <c r="QVU611" s="20"/>
      <c r="QVV611" s="20"/>
      <c r="QVW611" s="20"/>
      <c r="QVX611" s="20"/>
      <c r="QVY611" s="20"/>
      <c r="QVZ611" s="20"/>
      <c r="QWA611" s="20"/>
      <c r="QWB611" s="20"/>
      <c r="QWC611" s="20"/>
      <c r="QWD611" s="20"/>
      <c r="QWE611" s="20"/>
      <c r="QWF611" s="20"/>
      <c r="QWG611" s="20"/>
      <c r="QWH611" s="20"/>
      <c r="QWI611" s="20"/>
      <c r="QWJ611" s="20"/>
      <c r="QWK611" s="20"/>
      <c r="QWL611" s="20"/>
      <c r="QWM611" s="20"/>
      <c r="QWN611" s="20"/>
      <c r="QWO611" s="20"/>
      <c r="QWP611" s="20"/>
      <c r="QWQ611" s="20"/>
      <c r="QWR611" s="20"/>
      <c r="QWS611" s="20"/>
      <c r="QWT611" s="20"/>
      <c r="QWU611" s="20"/>
      <c r="QWV611" s="20"/>
      <c r="QWW611" s="20"/>
      <c r="QWX611" s="20"/>
      <c r="QWY611" s="20"/>
      <c r="QWZ611" s="20"/>
      <c r="QXA611" s="20"/>
      <c r="QXB611" s="20"/>
      <c r="QXC611" s="20"/>
      <c r="QXD611" s="20"/>
      <c r="QXE611" s="20"/>
      <c r="QXF611" s="20"/>
      <c r="QXG611" s="20"/>
      <c r="QXH611" s="20"/>
      <c r="QXI611" s="20"/>
      <c r="QXJ611" s="20"/>
      <c r="QXK611" s="20"/>
      <c r="QXL611" s="20"/>
      <c r="QXM611" s="20"/>
      <c r="QXN611" s="20"/>
      <c r="QXO611" s="20"/>
      <c r="QXP611" s="20"/>
      <c r="QXQ611" s="20"/>
      <c r="QXR611" s="20"/>
      <c r="QXS611" s="20"/>
      <c r="QXT611" s="20"/>
      <c r="QXU611" s="20"/>
      <c r="QXV611" s="20"/>
      <c r="QXW611" s="20"/>
      <c r="QXX611" s="20"/>
      <c r="QXY611" s="20"/>
      <c r="QXZ611" s="20"/>
      <c r="QYA611" s="20"/>
      <c r="QYB611" s="20"/>
      <c r="QYC611" s="20"/>
      <c r="QYD611" s="20"/>
      <c r="QYE611" s="20"/>
      <c r="QYF611" s="20"/>
      <c r="QYG611" s="20"/>
      <c r="QYH611" s="20"/>
      <c r="QYI611" s="20"/>
      <c r="QYJ611" s="20"/>
      <c r="QYK611" s="20"/>
      <c r="QYL611" s="20"/>
      <c r="QYM611" s="20"/>
      <c r="QYN611" s="20"/>
      <c r="QYO611" s="20"/>
      <c r="QYP611" s="20"/>
      <c r="QYQ611" s="20"/>
      <c r="QYR611" s="20"/>
      <c r="QYS611" s="20"/>
      <c r="QYT611" s="20"/>
      <c r="QYU611" s="20"/>
      <c r="QYV611" s="20"/>
      <c r="QYW611" s="20"/>
      <c r="QYX611" s="20"/>
      <c r="QYY611" s="20"/>
      <c r="QYZ611" s="20"/>
      <c r="QZA611" s="20"/>
      <c r="QZB611" s="20"/>
      <c r="QZC611" s="20"/>
      <c r="QZD611" s="20"/>
      <c r="QZE611" s="20"/>
      <c r="QZF611" s="20"/>
      <c r="QZG611" s="20"/>
      <c r="QZH611" s="20"/>
      <c r="QZI611" s="20"/>
      <c r="QZJ611" s="20"/>
      <c r="QZK611" s="20"/>
      <c r="QZL611" s="20"/>
      <c r="QZM611" s="20"/>
      <c r="QZN611" s="20"/>
      <c r="QZO611" s="20"/>
      <c r="QZP611" s="20"/>
      <c r="QZQ611" s="20"/>
      <c r="QZR611" s="20"/>
      <c r="QZS611" s="20"/>
      <c r="QZT611" s="20"/>
      <c r="QZU611" s="20"/>
      <c r="QZV611" s="20"/>
      <c r="QZW611" s="20"/>
      <c r="QZX611" s="20"/>
      <c r="QZY611" s="20"/>
      <c r="QZZ611" s="20"/>
      <c r="RAA611" s="20"/>
      <c r="RAB611" s="20"/>
      <c r="RAC611" s="20"/>
      <c r="RAD611" s="20"/>
      <c r="RAE611" s="20"/>
      <c r="RAF611" s="20"/>
      <c r="RAG611" s="20"/>
      <c r="RAH611" s="20"/>
      <c r="RAI611" s="20"/>
      <c r="RAJ611" s="20"/>
      <c r="RAK611" s="20"/>
      <c r="RAL611" s="20"/>
      <c r="RAM611" s="20"/>
      <c r="RAN611" s="20"/>
      <c r="RAO611" s="20"/>
      <c r="RAP611" s="20"/>
      <c r="RAQ611" s="20"/>
      <c r="RAR611" s="20"/>
      <c r="RAS611" s="20"/>
      <c r="RAT611" s="20"/>
      <c r="RAU611" s="20"/>
      <c r="RAV611" s="20"/>
      <c r="RAW611" s="20"/>
      <c r="RAX611" s="20"/>
      <c r="RAY611" s="20"/>
      <c r="RAZ611" s="20"/>
      <c r="RBA611" s="20"/>
      <c r="RBB611" s="20"/>
      <c r="RBC611" s="20"/>
      <c r="RBD611" s="20"/>
      <c r="RBE611" s="20"/>
      <c r="RBF611" s="20"/>
      <c r="RBG611" s="20"/>
      <c r="RBH611" s="20"/>
      <c r="RBI611" s="20"/>
      <c r="RBJ611" s="20"/>
      <c r="RBK611" s="20"/>
      <c r="RBL611" s="20"/>
      <c r="RBM611" s="20"/>
      <c r="RBN611" s="20"/>
      <c r="RBO611" s="20"/>
      <c r="RBP611" s="20"/>
      <c r="RBQ611" s="20"/>
      <c r="RBR611" s="20"/>
      <c r="RBS611" s="20"/>
      <c r="RBT611" s="20"/>
      <c r="RBU611" s="20"/>
      <c r="RBV611" s="20"/>
      <c r="RBW611" s="20"/>
      <c r="RBX611" s="20"/>
      <c r="RBY611" s="20"/>
      <c r="RBZ611" s="20"/>
      <c r="RCA611" s="20"/>
      <c r="RCB611" s="20"/>
      <c r="RCC611" s="20"/>
      <c r="RCD611" s="20"/>
      <c r="RCE611" s="20"/>
      <c r="RCF611" s="20"/>
      <c r="RCG611" s="20"/>
      <c r="RCH611" s="20"/>
      <c r="RCI611" s="20"/>
      <c r="RCJ611" s="20"/>
      <c r="RCK611" s="20"/>
      <c r="RCL611" s="20"/>
      <c r="RCM611" s="20"/>
      <c r="RCN611" s="20"/>
      <c r="RCO611" s="20"/>
      <c r="RCP611" s="20"/>
      <c r="RCQ611" s="20"/>
      <c r="RCR611" s="20"/>
      <c r="RCS611" s="20"/>
      <c r="RCT611" s="20"/>
      <c r="RCU611" s="20"/>
      <c r="RCV611" s="20"/>
      <c r="RCW611" s="20"/>
      <c r="RCX611" s="20"/>
      <c r="RCY611" s="20"/>
      <c r="RCZ611" s="20"/>
      <c r="RDA611" s="20"/>
      <c r="RDB611" s="20"/>
      <c r="RDC611" s="20"/>
      <c r="RDD611" s="20"/>
      <c r="RDE611" s="20"/>
      <c r="RDF611" s="20"/>
      <c r="RDG611" s="20"/>
      <c r="RDH611" s="20"/>
      <c r="RDI611" s="20"/>
      <c r="RDJ611" s="20"/>
      <c r="RDK611" s="20"/>
      <c r="RDL611" s="20"/>
      <c r="RDM611" s="20"/>
      <c r="RDN611" s="20"/>
      <c r="RDO611" s="20"/>
      <c r="RDP611" s="20"/>
      <c r="RDQ611" s="20"/>
      <c r="RDR611" s="20"/>
      <c r="RDS611" s="20"/>
      <c r="RDT611" s="20"/>
      <c r="RDU611" s="20"/>
      <c r="RDV611" s="20"/>
      <c r="RDW611" s="20"/>
      <c r="RDX611" s="20"/>
      <c r="RDY611" s="20"/>
      <c r="RDZ611" s="20"/>
      <c r="REA611" s="20"/>
      <c r="REB611" s="20"/>
      <c r="REC611" s="20"/>
      <c r="RED611" s="20"/>
      <c r="REE611" s="20"/>
      <c r="REF611" s="20"/>
      <c r="REG611" s="20"/>
      <c r="REH611" s="20"/>
      <c r="REI611" s="20"/>
      <c r="REJ611" s="20"/>
      <c r="REK611" s="20"/>
      <c r="REL611" s="20"/>
      <c r="REM611" s="20"/>
      <c r="REN611" s="20"/>
      <c r="REO611" s="20"/>
      <c r="REP611" s="20"/>
      <c r="REQ611" s="20"/>
      <c r="RER611" s="20"/>
      <c r="RES611" s="20"/>
      <c r="RET611" s="20"/>
      <c r="REU611" s="20"/>
      <c r="REV611" s="20"/>
      <c r="REW611" s="20"/>
      <c r="REX611" s="20"/>
      <c r="REY611" s="20"/>
      <c r="REZ611" s="20"/>
      <c r="RFA611" s="20"/>
      <c r="RFB611" s="20"/>
      <c r="RFC611" s="20"/>
      <c r="RFD611" s="20"/>
      <c r="RFE611" s="20"/>
      <c r="RFF611" s="20"/>
      <c r="RFG611" s="20"/>
      <c r="RFH611" s="20"/>
      <c r="RFI611" s="20"/>
      <c r="RFJ611" s="20"/>
      <c r="RFK611" s="20"/>
      <c r="RFL611" s="20"/>
      <c r="RFM611" s="20"/>
      <c r="RFN611" s="20"/>
      <c r="RFO611" s="20"/>
      <c r="RFP611" s="20"/>
      <c r="RFQ611" s="20"/>
      <c r="RFR611" s="20"/>
      <c r="RFS611" s="20"/>
      <c r="RFT611" s="20"/>
      <c r="RFU611" s="20"/>
      <c r="RFV611" s="20"/>
      <c r="RFW611" s="20"/>
      <c r="RFX611" s="20"/>
      <c r="RFY611" s="20"/>
      <c r="RFZ611" s="20"/>
      <c r="RGA611" s="20"/>
      <c r="RGB611" s="20"/>
      <c r="RGC611" s="20"/>
      <c r="RGD611" s="20"/>
      <c r="RGE611" s="20"/>
      <c r="RGF611" s="20"/>
      <c r="RGG611" s="20"/>
      <c r="RGH611" s="20"/>
      <c r="RGI611" s="20"/>
      <c r="RGJ611" s="20"/>
      <c r="RGK611" s="20"/>
      <c r="RGL611" s="20"/>
      <c r="RGM611" s="20"/>
      <c r="RGN611" s="20"/>
      <c r="RGO611" s="20"/>
      <c r="RGP611" s="20"/>
      <c r="RGQ611" s="20"/>
      <c r="RGR611" s="20"/>
      <c r="RGS611" s="20"/>
      <c r="RGT611" s="20"/>
      <c r="RGU611" s="20"/>
      <c r="RGV611" s="20"/>
      <c r="RGW611" s="20"/>
      <c r="RGX611" s="20"/>
      <c r="RGY611" s="20"/>
      <c r="RGZ611" s="20"/>
      <c r="RHA611" s="20"/>
      <c r="RHB611" s="20"/>
      <c r="RHC611" s="20"/>
      <c r="RHD611" s="20"/>
      <c r="RHE611" s="20"/>
      <c r="RHF611" s="20"/>
      <c r="RHG611" s="20"/>
      <c r="RHH611" s="20"/>
      <c r="RHI611" s="20"/>
      <c r="RHJ611" s="20"/>
      <c r="RHK611" s="20"/>
      <c r="RHL611" s="20"/>
      <c r="RHM611" s="20"/>
      <c r="RHN611" s="20"/>
      <c r="RHO611" s="20"/>
      <c r="RHP611" s="20"/>
      <c r="RHQ611" s="20"/>
      <c r="RHR611" s="20"/>
      <c r="RHS611" s="20"/>
      <c r="RHT611" s="20"/>
      <c r="RHU611" s="20"/>
      <c r="RHV611" s="20"/>
      <c r="RHW611" s="20"/>
      <c r="RHX611" s="20"/>
      <c r="RHY611" s="20"/>
      <c r="RHZ611" s="20"/>
      <c r="RIA611" s="20"/>
      <c r="RIB611" s="20"/>
      <c r="RIC611" s="20"/>
      <c r="RID611" s="20"/>
      <c r="RIE611" s="20"/>
      <c r="RIF611" s="20"/>
      <c r="RIG611" s="20"/>
      <c r="RIH611" s="20"/>
      <c r="RII611" s="20"/>
      <c r="RIJ611" s="20"/>
      <c r="RIK611" s="20"/>
      <c r="RIL611" s="20"/>
      <c r="RIM611" s="20"/>
      <c r="RIN611" s="20"/>
      <c r="RIO611" s="20"/>
      <c r="RIP611" s="20"/>
      <c r="RIQ611" s="20"/>
      <c r="RIR611" s="20"/>
      <c r="RIS611" s="20"/>
      <c r="RIT611" s="20"/>
      <c r="RIU611" s="20"/>
      <c r="RIV611" s="20"/>
      <c r="RIW611" s="20"/>
      <c r="RIX611" s="20"/>
      <c r="RIY611" s="20"/>
      <c r="RIZ611" s="20"/>
      <c r="RJA611" s="20"/>
      <c r="RJB611" s="20"/>
      <c r="RJC611" s="20"/>
      <c r="RJD611" s="20"/>
      <c r="RJE611" s="20"/>
      <c r="RJF611" s="20"/>
      <c r="RJG611" s="20"/>
      <c r="RJH611" s="20"/>
      <c r="RJI611" s="20"/>
      <c r="RJJ611" s="20"/>
      <c r="RJK611" s="20"/>
      <c r="RJL611" s="20"/>
      <c r="RJM611" s="20"/>
      <c r="RJN611" s="20"/>
      <c r="RJO611" s="20"/>
      <c r="RJP611" s="20"/>
      <c r="RJQ611" s="20"/>
      <c r="RJR611" s="20"/>
      <c r="RJS611" s="20"/>
      <c r="RJT611" s="20"/>
      <c r="RJU611" s="20"/>
      <c r="RJV611" s="20"/>
      <c r="RJW611" s="20"/>
      <c r="RJX611" s="20"/>
      <c r="RJY611" s="20"/>
      <c r="RJZ611" s="20"/>
      <c r="RKA611" s="20"/>
      <c r="RKB611" s="20"/>
      <c r="RKC611" s="20"/>
      <c r="RKD611" s="20"/>
      <c r="RKE611" s="20"/>
      <c r="RKF611" s="20"/>
      <c r="RKG611" s="20"/>
      <c r="RKH611" s="20"/>
      <c r="RKI611" s="20"/>
      <c r="RKJ611" s="20"/>
      <c r="RKK611" s="20"/>
      <c r="RKL611" s="20"/>
      <c r="RKM611" s="20"/>
      <c r="RKN611" s="20"/>
      <c r="RKO611" s="20"/>
      <c r="RKP611" s="20"/>
      <c r="RKQ611" s="20"/>
      <c r="RKR611" s="20"/>
      <c r="RKS611" s="20"/>
      <c r="RKT611" s="20"/>
      <c r="RKU611" s="20"/>
      <c r="RKV611" s="20"/>
      <c r="RKW611" s="20"/>
      <c r="RKX611" s="20"/>
      <c r="RKY611" s="20"/>
      <c r="RKZ611" s="20"/>
      <c r="RLA611" s="20"/>
      <c r="RLB611" s="20"/>
      <c r="RLC611" s="20"/>
      <c r="RLD611" s="20"/>
      <c r="RLE611" s="20"/>
      <c r="RLF611" s="20"/>
      <c r="RLG611" s="20"/>
      <c r="RLH611" s="20"/>
      <c r="RLI611" s="20"/>
      <c r="RLJ611" s="20"/>
      <c r="RLK611" s="20"/>
      <c r="RLL611" s="20"/>
      <c r="RLM611" s="20"/>
      <c r="RLN611" s="20"/>
      <c r="RLO611" s="20"/>
      <c r="RLP611" s="20"/>
      <c r="RLQ611" s="20"/>
      <c r="RLR611" s="20"/>
      <c r="RLS611" s="20"/>
      <c r="RLT611" s="20"/>
      <c r="RLU611" s="20"/>
      <c r="RLV611" s="20"/>
      <c r="RLW611" s="20"/>
      <c r="RLX611" s="20"/>
      <c r="RLY611" s="20"/>
      <c r="RLZ611" s="20"/>
      <c r="RMA611" s="20"/>
      <c r="RMB611" s="20"/>
      <c r="RMC611" s="20"/>
      <c r="RMD611" s="20"/>
      <c r="RME611" s="20"/>
      <c r="RMF611" s="20"/>
      <c r="RMG611" s="20"/>
      <c r="RMH611" s="20"/>
      <c r="RMI611" s="20"/>
      <c r="RMJ611" s="20"/>
      <c r="RMK611" s="20"/>
      <c r="RML611" s="20"/>
      <c r="RMM611" s="20"/>
      <c r="RMN611" s="20"/>
      <c r="RMO611" s="20"/>
      <c r="RMP611" s="20"/>
      <c r="RMQ611" s="20"/>
      <c r="RMR611" s="20"/>
      <c r="RMS611" s="20"/>
      <c r="RMT611" s="20"/>
      <c r="RMU611" s="20"/>
      <c r="RMV611" s="20"/>
      <c r="RMW611" s="20"/>
      <c r="RMX611" s="20"/>
      <c r="RMY611" s="20"/>
      <c r="RMZ611" s="20"/>
      <c r="RNA611" s="20"/>
      <c r="RNB611" s="20"/>
      <c r="RNC611" s="20"/>
      <c r="RND611" s="20"/>
      <c r="RNE611" s="20"/>
      <c r="RNF611" s="20"/>
      <c r="RNG611" s="20"/>
      <c r="RNH611" s="20"/>
      <c r="RNI611" s="20"/>
      <c r="RNJ611" s="20"/>
      <c r="RNK611" s="20"/>
      <c r="RNL611" s="20"/>
      <c r="RNM611" s="20"/>
      <c r="RNN611" s="20"/>
      <c r="RNO611" s="20"/>
      <c r="RNP611" s="20"/>
      <c r="RNQ611" s="20"/>
      <c r="RNR611" s="20"/>
      <c r="RNS611" s="20"/>
      <c r="RNT611" s="20"/>
      <c r="RNU611" s="20"/>
      <c r="RNV611" s="20"/>
      <c r="RNW611" s="20"/>
      <c r="RNX611" s="20"/>
      <c r="RNY611" s="20"/>
      <c r="RNZ611" s="20"/>
      <c r="ROA611" s="20"/>
      <c r="ROB611" s="20"/>
      <c r="ROC611" s="20"/>
      <c r="ROD611" s="20"/>
      <c r="ROE611" s="20"/>
      <c r="ROF611" s="20"/>
      <c r="ROG611" s="20"/>
      <c r="ROH611" s="20"/>
      <c r="ROI611" s="20"/>
      <c r="ROJ611" s="20"/>
      <c r="ROK611" s="20"/>
      <c r="ROL611" s="20"/>
      <c r="ROM611" s="20"/>
      <c r="RON611" s="20"/>
      <c r="ROO611" s="20"/>
      <c r="ROP611" s="20"/>
      <c r="ROQ611" s="20"/>
      <c r="ROR611" s="20"/>
      <c r="ROS611" s="20"/>
      <c r="ROT611" s="20"/>
      <c r="ROU611" s="20"/>
      <c r="ROV611" s="20"/>
      <c r="ROW611" s="20"/>
      <c r="ROX611" s="20"/>
      <c r="ROY611" s="20"/>
      <c r="ROZ611" s="20"/>
      <c r="RPA611" s="20"/>
      <c r="RPB611" s="20"/>
      <c r="RPC611" s="20"/>
      <c r="RPD611" s="20"/>
      <c r="RPE611" s="20"/>
      <c r="RPF611" s="20"/>
      <c r="RPG611" s="20"/>
      <c r="RPH611" s="20"/>
      <c r="RPI611" s="20"/>
      <c r="RPJ611" s="20"/>
      <c r="RPK611" s="20"/>
      <c r="RPL611" s="20"/>
      <c r="RPM611" s="20"/>
      <c r="RPN611" s="20"/>
      <c r="RPO611" s="20"/>
      <c r="RPP611" s="20"/>
      <c r="RPQ611" s="20"/>
      <c r="RPR611" s="20"/>
      <c r="RPS611" s="20"/>
      <c r="RPT611" s="20"/>
      <c r="RPU611" s="20"/>
      <c r="RPV611" s="20"/>
      <c r="RPW611" s="20"/>
      <c r="RPX611" s="20"/>
      <c r="RPY611" s="20"/>
      <c r="RPZ611" s="20"/>
      <c r="RQA611" s="20"/>
      <c r="RQB611" s="20"/>
      <c r="RQC611" s="20"/>
      <c r="RQD611" s="20"/>
      <c r="RQE611" s="20"/>
      <c r="RQF611" s="20"/>
      <c r="RQG611" s="20"/>
      <c r="RQH611" s="20"/>
      <c r="RQI611" s="20"/>
      <c r="RQJ611" s="20"/>
      <c r="RQK611" s="20"/>
      <c r="RQL611" s="20"/>
      <c r="RQM611" s="20"/>
      <c r="RQN611" s="20"/>
      <c r="RQO611" s="20"/>
      <c r="RQP611" s="20"/>
      <c r="RQQ611" s="20"/>
      <c r="RQR611" s="20"/>
      <c r="RQS611" s="20"/>
      <c r="RQT611" s="20"/>
      <c r="RQU611" s="20"/>
      <c r="RQV611" s="20"/>
      <c r="RQW611" s="20"/>
      <c r="RQX611" s="20"/>
      <c r="RQY611" s="20"/>
      <c r="RQZ611" s="20"/>
      <c r="RRA611" s="20"/>
      <c r="RRB611" s="20"/>
      <c r="RRC611" s="20"/>
      <c r="RRD611" s="20"/>
      <c r="RRE611" s="20"/>
      <c r="RRF611" s="20"/>
      <c r="RRG611" s="20"/>
      <c r="RRH611" s="20"/>
      <c r="RRI611" s="20"/>
      <c r="RRJ611" s="20"/>
      <c r="RRK611" s="20"/>
      <c r="RRL611" s="20"/>
      <c r="RRM611" s="20"/>
      <c r="RRN611" s="20"/>
      <c r="RRO611" s="20"/>
      <c r="RRP611" s="20"/>
      <c r="RRQ611" s="20"/>
      <c r="RRR611" s="20"/>
      <c r="RRS611" s="20"/>
      <c r="RRT611" s="20"/>
      <c r="RRU611" s="20"/>
      <c r="RRV611" s="20"/>
      <c r="RRW611" s="20"/>
      <c r="RRX611" s="20"/>
      <c r="RRY611" s="20"/>
      <c r="RRZ611" s="20"/>
      <c r="RSA611" s="20"/>
      <c r="RSB611" s="20"/>
      <c r="RSC611" s="20"/>
      <c r="RSD611" s="20"/>
      <c r="RSE611" s="20"/>
      <c r="RSF611" s="20"/>
      <c r="RSG611" s="20"/>
      <c r="RSH611" s="20"/>
      <c r="RSI611" s="20"/>
      <c r="RSJ611" s="20"/>
      <c r="RSK611" s="20"/>
      <c r="RSL611" s="20"/>
      <c r="RSM611" s="20"/>
      <c r="RSN611" s="20"/>
      <c r="RSO611" s="20"/>
      <c r="RSP611" s="20"/>
      <c r="RSQ611" s="20"/>
      <c r="RSR611" s="20"/>
      <c r="RSS611" s="20"/>
      <c r="RST611" s="20"/>
      <c r="RSU611" s="20"/>
      <c r="RSV611" s="20"/>
      <c r="RSW611" s="20"/>
      <c r="RSX611" s="20"/>
      <c r="RSY611" s="20"/>
      <c r="RSZ611" s="20"/>
      <c r="RTA611" s="20"/>
      <c r="RTB611" s="20"/>
      <c r="RTC611" s="20"/>
      <c r="RTD611" s="20"/>
      <c r="RTE611" s="20"/>
      <c r="RTF611" s="20"/>
      <c r="RTG611" s="20"/>
      <c r="RTH611" s="20"/>
      <c r="RTI611" s="20"/>
      <c r="RTJ611" s="20"/>
      <c r="RTK611" s="20"/>
      <c r="RTL611" s="20"/>
      <c r="RTM611" s="20"/>
      <c r="RTN611" s="20"/>
      <c r="RTO611" s="20"/>
      <c r="RTP611" s="20"/>
      <c r="RTQ611" s="20"/>
      <c r="RTR611" s="20"/>
      <c r="RTS611" s="20"/>
      <c r="RTT611" s="20"/>
      <c r="RTU611" s="20"/>
      <c r="RTV611" s="20"/>
      <c r="RTW611" s="20"/>
      <c r="RTX611" s="20"/>
      <c r="RTY611" s="20"/>
      <c r="RTZ611" s="20"/>
      <c r="RUA611" s="20"/>
      <c r="RUB611" s="20"/>
      <c r="RUC611" s="20"/>
      <c r="RUD611" s="20"/>
      <c r="RUE611" s="20"/>
      <c r="RUF611" s="20"/>
      <c r="RUG611" s="20"/>
      <c r="RUH611" s="20"/>
      <c r="RUI611" s="20"/>
      <c r="RUJ611" s="20"/>
      <c r="RUK611" s="20"/>
      <c r="RUL611" s="20"/>
      <c r="RUM611" s="20"/>
      <c r="RUN611" s="20"/>
      <c r="RUO611" s="20"/>
      <c r="RUP611" s="20"/>
      <c r="RUQ611" s="20"/>
      <c r="RUR611" s="20"/>
      <c r="RUS611" s="20"/>
      <c r="RUT611" s="20"/>
      <c r="RUU611" s="20"/>
      <c r="RUV611" s="20"/>
      <c r="RUW611" s="20"/>
      <c r="RUX611" s="20"/>
      <c r="RUY611" s="20"/>
      <c r="RUZ611" s="20"/>
      <c r="RVA611" s="20"/>
      <c r="RVB611" s="20"/>
      <c r="RVC611" s="20"/>
      <c r="RVD611" s="20"/>
      <c r="RVE611" s="20"/>
      <c r="RVF611" s="20"/>
      <c r="RVG611" s="20"/>
      <c r="RVH611" s="20"/>
      <c r="RVI611" s="20"/>
      <c r="RVJ611" s="20"/>
      <c r="RVK611" s="20"/>
      <c r="RVL611" s="20"/>
      <c r="RVM611" s="20"/>
      <c r="RVN611" s="20"/>
      <c r="RVO611" s="20"/>
      <c r="RVP611" s="20"/>
      <c r="RVQ611" s="20"/>
      <c r="RVR611" s="20"/>
      <c r="RVS611" s="20"/>
      <c r="RVT611" s="20"/>
      <c r="RVU611" s="20"/>
      <c r="RVV611" s="20"/>
      <c r="RVW611" s="20"/>
      <c r="RVX611" s="20"/>
      <c r="RVY611" s="20"/>
      <c r="RVZ611" s="20"/>
      <c r="RWA611" s="20"/>
      <c r="RWB611" s="20"/>
      <c r="RWC611" s="20"/>
      <c r="RWD611" s="20"/>
      <c r="RWE611" s="20"/>
      <c r="RWF611" s="20"/>
      <c r="RWG611" s="20"/>
      <c r="RWH611" s="20"/>
      <c r="RWI611" s="20"/>
      <c r="RWJ611" s="20"/>
      <c r="RWK611" s="20"/>
      <c r="RWL611" s="20"/>
      <c r="RWM611" s="20"/>
      <c r="RWN611" s="20"/>
      <c r="RWO611" s="20"/>
      <c r="RWP611" s="20"/>
      <c r="RWQ611" s="20"/>
      <c r="RWR611" s="20"/>
      <c r="RWS611" s="20"/>
      <c r="RWT611" s="20"/>
      <c r="RWU611" s="20"/>
      <c r="RWV611" s="20"/>
      <c r="RWW611" s="20"/>
      <c r="RWX611" s="20"/>
      <c r="RWY611" s="20"/>
      <c r="RWZ611" s="20"/>
      <c r="RXA611" s="20"/>
      <c r="RXB611" s="20"/>
      <c r="RXC611" s="20"/>
      <c r="RXD611" s="20"/>
      <c r="RXE611" s="20"/>
      <c r="RXF611" s="20"/>
      <c r="RXG611" s="20"/>
      <c r="RXH611" s="20"/>
      <c r="RXI611" s="20"/>
      <c r="RXJ611" s="20"/>
      <c r="RXK611" s="20"/>
      <c r="RXL611" s="20"/>
      <c r="RXM611" s="20"/>
      <c r="RXN611" s="20"/>
      <c r="RXO611" s="20"/>
      <c r="RXP611" s="20"/>
      <c r="RXQ611" s="20"/>
      <c r="RXR611" s="20"/>
      <c r="RXS611" s="20"/>
      <c r="RXT611" s="20"/>
      <c r="RXU611" s="20"/>
      <c r="RXV611" s="20"/>
      <c r="RXW611" s="20"/>
      <c r="RXX611" s="20"/>
      <c r="RXY611" s="20"/>
      <c r="RXZ611" s="20"/>
      <c r="RYA611" s="20"/>
      <c r="RYB611" s="20"/>
      <c r="RYC611" s="20"/>
      <c r="RYD611" s="20"/>
      <c r="RYE611" s="20"/>
      <c r="RYF611" s="20"/>
      <c r="RYG611" s="20"/>
      <c r="RYH611" s="20"/>
      <c r="RYI611" s="20"/>
      <c r="RYJ611" s="20"/>
      <c r="RYK611" s="20"/>
      <c r="RYL611" s="20"/>
      <c r="RYM611" s="20"/>
      <c r="RYN611" s="20"/>
      <c r="RYO611" s="20"/>
      <c r="RYP611" s="20"/>
      <c r="RYQ611" s="20"/>
      <c r="RYR611" s="20"/>
      <c r="RYS611" s="20"/>
      <c r="RYT611" s="20"/>
      <c r="RYU611" s="20"/>
      <c r="RYV611" s="20"/>
      <c r="RYW611" s="20"/>
      <c r="RYX611" s="20"/>
      <c r="RYY611" s="20"/>
      <c r="RYZ611" s="20"/>
      <c r="RZA611" s="20"/>
      <c r="RZB611" s="20"/>
      <c r="RZC611" s="20"/>
      <c r="RZD611" s="20"/>
      <c r="RZE611" s="20"/>
      <c r="RZF611" s="20"/>
      <c r="RZG611" s="20"/>
      <c r="RZH611" s="20"/>
      <c r="RZI611" s="20"/>
      <c r="RZJ611" s="20"/>
      <c r="RZK611" s="20"/>
      <c r="RZL611" s="20"/>
      <c r="RZM611" s="20"/>
      <c r="RZN611" s="20"/>
      <c r="RZO611" s="20"/>
      <c r="RZP611" s="20"/>
      <c r="RZQ611" s="20"/>
      <c r="RZR611" s="20"/>
      <c r="RZS611" s="20"/>
      <c r="RZT611" s="20"/>
      <c r="RZU611" s="20"/>
      <c r="RZV611" s="20"/>
      <c r="RZW611" s="20"/>
      <c r="RZX611" s="20"/>
      <c r="RZY611" s="20"/>
      <c r="RZZ611" s="20"/>
      <c r="SAA611" s="20"/>
      <c r="SAB611" s="20"/>
      <c r="SAC611" s="20"/>
      <c r="SAD611" s="20"/>
      <c r="SAE611" s="20"/>
      <c r="SAF611" s="20"/>
      <c r="SAG611" s="20"/>
      <c r="SAH611" s="20"/>
      <c r="SAI611" s="20"/>
      <c r="SAJ611" s="20"/>
      <c r="SAK611" s="20"/>
      <c r="SAL611" s="20"/>
      <c r="SAM611" s="20"/>
      <c r="SAN611" s="20"/>
      <c r="SAO611" s="20"/>
      <c r="SAP611" s="20"/>
      <c r="SAQ611" s="20"/>
      <c r="SAR611" s="20"/>
      <c r="SAS611" s="20"/>
      <c r="SAT611" s="20"/>
      <c r="SAU611" s="20"/>
      <c r="SAV611" s="20"/>
      <c r="SAW611" s="20"/>
      <c r="SAX611" s="20"/>
      <c r="SAY611" s="20"/>
      <c r="SAZ611" s="20"/>
      <c r="SBA611" s="20"/>
      <c r="SBB611" s="20"/>
      <c r="SBC611" s="20"/>
      <c r="SBD611" s="20"/>
      <c r="SBE611" s="20"/>
      <c r="SBF611" s="20"/>
      <c r="SBG611" s="20"/>
      <c r="SBH611" s="20"/>
      <c r="SBI611" s="20"/>
      <c r="SBJ611" s="20"/>
      <c r="SBK611" s="20"/>
      <c r="SBL611" s="20"/>
      <c r="SBM611" s="20"/>
      <c r="SBN611" s="20"/>
      <c r="SBO611" s="20"/>
      <c r="SBP611" s="20"/>
      <c r="SBQ611" s="20"/>
      <c r="SBR611" s="20"/>
      <c r="SBS611" s="20"/>
      <c r="SBT611" s="20"/>
      <c r="SBU611" s="20"/>
      <c r="SBV611" s="20"/>
      <c r="SBW611" s="20"/>
      <c r="SBX611" s="20"/>
      <c r="SBY611" s="20"/>
      <c r="SBZ611" s="20"/>
      <c r="SCA611" s="20"/>
      <c r="SCB611" s="20"/>
      <c r="SCC611" s="20"/>
      <c r="SCD611" s="20"/>
      <c r="SCE611" s="20"/>
      <c r="SCF611" s="20"/>
      <c r="SCG611" s="20"/>
      <c r="SCH611" s="20"/>
      <c r="SCI611" s="20"/>
      <c r="SCJ611" s="20"/>
      <c r="SCK611" s="20"/>
      <c r="SCL611" s="20"/>
      <c r="SCM611" s="20"/>
      <c r="SCN611" s="20"/>
      <c r="SCO611" s="20"/>
      <c r="SCP611" s="20"/>
      <c r="SCQ611" s="20"/>
      <c r="SCR611" s="20"/>
      <c r="SCS611" s="20"/>
      <c r="SCT611" s="20"/>
      <c r="SCU611" s="20"/>
      <c r="SCV611" s="20"/>
      <c r="SCW611" s="20"/>
      <c r="SCX611" s="20"/>
      <c r="SCY611" s="20"/>
      <c r="SCZ611" s="20"/>
      <c r="SDA611" s="20"/>
      <c r="SDB611" s="20"/>
      <c r="SDC611" s="20"/>
      <c r="SDD611" s="20"/>
      <c r="SDE611" s="20"/>
      <c r="SDF611" s="20"/>
      <c r="SDG611" s="20"/>
      <c r="SDH611" s="20"/>
      <c r="SDI611" s="20"/>
      <c r="SDJ611" s="20"/>
      <c r="SDK611" s="20"/>
      <c r="SDL611" s="20"/>
      <c r="SDM611" s="20"/>
      <c r="SDN611" s="20"/>
      <c r="SDO611" s="20"/>
      <c r="SDP611" s="20"/>
      <c r="SDQ611" s="20"/>
      <c r="SDR611" s="20"/>
      <c r="SDS611" s="20"/>
      <c r="SDT611" s="20"/>
      <c r="SDU611" s="20"/>
      <c r="SDV611" s="20"/>
      <c r="SDW611" s="20"/>
      <c r="SDX611" s="20"/>
      <c r="SDY611" s="20"/>
      <c r="SDZ611" s="20"/>
      <c r="SEA611" s="20"/>
      <c r="SEB611" s="20"/>
      <c r="SEC611" s="20"/>
      <c r="SED611" s="20"/>
      <c r="SEE611" s="20"/>
      <c r="SEF611" s="20"/>
      <c r="SEG611" s="20"/>
      <c r="SEH611" s="20"/>
      <c r="SEI611" s="20"/>
      <c r="SEJ611" s="20"/>
      <c r="SEK611" s="20"/>
      <c r="SEL611" s="20"/>
      <c r="SEM611" s="20"/>
      <c r="SEN611" s="20"/>
      <c r="SEO611" s="20"/>
      <c r="SEP611" s="20"/>
      <c r="SEQ611" s="20"/>
      <c r="SER611" s="20"/>
      <c r="SES611" s="20"/>
      <c r="SET611" s="20"/>
      <c r="SEU611" s="20"/>
      <c r="SEV611" s="20"/>
      <c r="SEW611" s="20"/>
      <c r="SEX611" s="20"/>
      <c r="SEY611" s="20"/>
      <c r="SEZ611" s="20"/>
      <c r="SFA611" s="20"/>
      <c r="SFB611" s="20"/>
      <c r="SFC611" s="20"/>
      <c r="SFD611" s="20"/>
      <c r="SFE611" s="20"/>
      <c r="SFF611" s="20"/>
      <c r="SFG611" s="20"/>
      <c r="SFH611" s="20"/>
      <c r="SFI611" s="20"/>
      <c r="SFJ611" s="20"/>
      <c r="SFK611" s="20"/>
      <c r="SFL611" s="20"/>
      <c r="SFM611" s="20"/>
      <c r="SFN611" s="20"/>
      <c r="SFO611" s="20"/>
      <c r="SFP611" s="20"/>
      <c r="SFQ611" s="20"/>
      <c r="SFR611" s="20"/>
      <c r="SFS611" s="20"/>
      <c r="SFT611" s="20"/>
      <c r="SFU611" s="20"/>
      <c r="SFV611" s="20"/>
      <c r="SFW611" s="20"/>
      <c r="SFX611" s="20"/>
      <c r="SFY611" s="20"/>
      <c r="SFZ611" s="20"/>
      <c r="SGA611" s="20"/>
      <c r="SGB611" s="20"/>
      <c r="SGC611" s="20"/>
      <c r="SGD611" s="20"/>
      <c r="SGE611" s="20"/>
      <c r="SGF611" s="20"/>
      <c r="SGG611" s="20"/>
      <c r="SGH611" s="20"/>
      <c r="SGI611" s="20"/>
      <c r="SGJ611" s="20"/>
      <c r="SGK611" s="20"/>
      <c r="SGL611" s="20"/>
      <c r="SGM611" s="20"/>
      <c r="SGN611" s="20"/>
      <c r="SGO611" s="20"/>
      <c r="SGP611" s="20"/>
      <c r="SGQ611" s="20"/>
      <c r="SGR611" s="20"/>
      <c r="SGS611" s="20"/>
      <c r="SGT611" s="20"/>
      <c r="SGU611" s="20"/>
      <c r="SGV611" s="20"/>
      <c r="SGW611" s="20"/>
      <c r="SGX611" s="20"/>
      <c r="SGY611" s="20"/>
      <c r="SGZ611" s="20"/>
      <c r="SHA611" s="20"/>
      <c r="SHB611" s="20"/>
      <c r="SHC611" s="20"/>
      <c r="SHD611" s="20"/>
      <c r="SHE611" s="20"/>
      <c r="SHF611" s="20"/>
      <c r="SHG611" s="20"/>
      <c r="SHH611" s="20"/>
      <c r="SHI611" s="20"/>
      <c r="SHJ611" s="20"/>
      <c r="SHK611" s="20"/>
      <c r="SHL611" s="20"/>
      <c r="SHM611" s="20"/>
      <c r="SHN611" s="20"/>
      <c r="SHO611" s="20"/>
      <c r="SHP611" s="20"/>
      <c r="SHQ611" s="20"/>
      <c r="SHR611" s="20"/>
      <c r="SHS611" s="20"/>
      <c r="SHT611" s="20"/>
      <c r="SHU611" s="20"/>
      <c r="SHV611" s="20"/>
      <c r="SHW611" s="20"/>
      <c r="SHX611" s="20"/>
      <c r="SHY611" s="20"/>
      <c r="SHZ611" s="20"/>
      <c r="SIA611" s="20"/>
      <c r="SIB611" s="20"/>
      <c r="SIC611" s="20"/>
      <c r="SID611" s="20"/>
      <c r="SIE611" s="20"/>
      <c r="SIF611" s="20"/>
      <c r="SIG611" s="20"/>
      <c r="SIH611" s="20"/>
      <c r="SII611" s="20"/>
      <c r="SIJ611" s="20"/>
      <c r="SIK611" s="20"/>
      <c r="SIL611" s="20"/>
      <c r="SIM611" s="20"/>
      <c r="SIN611" s="20"/>
      <c r="SIO611" s="20"/>
      <c r="SIP611" s="20"/>
      <c r="SIQ611" s="20"/>
      <c r="SIR611" s="20"/>
      <c r="SIS611" s="20"/>
      <c r="SIT611" s="20"/>
      <c r="SIU611" s="20"/>
      <c r="SIV611" s="20"/>
      <c r="SIW611" s="20"/>
      <c r="SIX611" s="20"/>
      <c r="SIY611" s="20"/>
      <c r="SIZ611" s="20"/>
      <c r="SJA611" s="20"/>
      <c r="SJB611" s="20"/>
      <c r="SJC611" s="20"/>
      <c r="SJD611" s="20"/>
      <c r="SJE611" s="20"/>
      <c r="SJF611" s="20"/>
      <c r="SJG611" s="20"/>
      <c r="SJH611" s="20"/>
      <c r="SJI611" s="20"/>
      <c r="SJJ611" s="20"/>
      <c r="SJK611" s="20"/>
      <c r="SJL611" s="20"/>
      <c r="SJM611" s="20"/>
      <c r="SJN611" s="20"/>
      <c r="SJO611" s="20"/>
      <c r="SJP611" s="20"/>
      <c r="SJQ611" s="20"/>
      <c r="SJR611" s="20"/>
      <c r="SJS611" s="20"/>
      <c r="SJT611" s="20"/>
      <c r="SJU611" s="20"/>
      <c r="SJV611" s="20"/>
      <c r="SJW611" s="20"/>
      <c r="SJX611" s="20"/>
      <c r="SJY611" s="20"/>
      <c r="SJZ611" s="20"/>
      <c r="SKA611" s="20"/>
      <c r="SKB611" s="20"/>
      <c r="SKC611" s="20"/>
      <c r="SKD611" s="20"/>
      <c r="SKE611" s="20"/>
      <c r="SKF611" s="20"/>
      <c r="SKG611" s="20"/>
      <c r="SKH611" s="20"/>
      <c r="SKI611" s="20"/>
      <c r="SKJ611" s="20"/>
      <c r="SKK611" s="20"/>
      <c r="SKL611" s="20"/>
      <c r="SKM611" s="20"/>
      <c r="SKN611" s="20"/>
      <c r="SKO611" s="20"/>
      <c r="SKP611" s="20"/>
      <c r="SKQ611" s="20"/>
      <c r="SKR611" s="20"/>
      <c r="SKS611" s="20"/>
      <c r="SKT611" s="20"/>
      <c r="SKU611" s="20"/>
      <c r="SKV611" s="20"/>
      <c r="SKW611" s="20"/>
      <c r="SKX611" s="20"/>
      <c r="SKY611" s="20"/>
      <c r="SKZ611" s="20"/>
      <c r="SLA611" s="20"/>
      <c r="SLB611" s="20"/>
      <c r="SLC611" s="20"/>
      <c r="SLD611" s="20"/>
      <c r="SLE611" s="20"/>
      <c r="SLF611" s="20"/>
      <c r="SLG611" s="20"/>
      <c r="SLH611" s="20"/>
      <c r="SLI611" s="20"/>
      <c r="SLJ611" s="20"/>
      <c r="SLK611" s="20"/>
      <c r="SLL611" s="20"/>
      <c r="SLM611" s="20"/>
      <c r="SLN611" s="20"/>
      <c r="SLO611" s="20"/>
      <c r="SLP611" s="20"/>
      <c r="SLQ611" s="20"/>
      <c r="SLR611" s="20"/>
      <c r="SLS611" s="20"/>
      <c r="SLT611" s="20"/>
      <c r="SLU611" s="20"/>
      <c r="SLV611" s="20"/>
      <c r="SLW611" s="20"/>
      <c r="SLX611" s="20"/>
      <c r="SLY611" s="20"/>
      <c r="SLZ611" s="20"/>
      <c r="SMA611" s="20"/>
      <c r="SMB611" s="20"/>
      <c r="SMC611" s="20"/>
      <c r="SMD611" s="20"/>
      <c r="SME611" s="20"/>
      <c r="SMF611" s="20"/>
      <c r="SMG611" s="20"/>
      <c r="SMH611" s="20"/>
      <c r="SMI611" s="20"/>
      <c r="SMJ611" s="20"/>
      <c r="SMK611" s="20"/>
      <c r="SML611" s="20"/>
      <c r="SMM611" s="20"/>
      <c r="SMN611" s="20"/>
      <c r="SMO611" s="20"/>
      <c r="SMP611" s="20"/>
      <c r="SMQ611" s="20"/>
      <c r="SMR611" s="20"/>
      <c r="SMS611" s="20"/>
      <c r="SMT611" s="20"/>
      <c r="SMU611" s="20"/>
      <c r="SMV611" s="20"/>
      <c r="SMW611" s="20"/>
      <c r="SMX611" s="20"/>
      <c r="SMY611" s="20"/>
      <c r="SMZ611" s="20"/>
      <c r="SNA611" s="20"/>
      <c r="SNB611" s="20"/>
      <c r="SNC611" s="20"/>
      <c r="SND611" s="20"/>
      <c r="SNE611" s="20"/>
      <c r="SNF611" s="20"/>
      <c r="SNG611" s="20"/>
      <c r="SNH611" s="20"/>
      <c r="SNI611" s="20"/>
      <c r="SNJ611" s="20"/>
      <c r="SNK611" s="20"/>
      <c r="SNL611" s="20"/>
      <c r="SNM611" s="20"/>
      <c r="SNN611" s="20"/>
      <c r="SNO611" s="20"/>
      <c r="SNP611" s="20"/>
      <c r="SNQ611" s="20"/>
      <c r="SNR611" s="20"/>
      <c r="SNS611" s="20"/>
      <c r="SNT611" s="20"/>
      <c r="SNU611" s="20"/>
      <c r="SNV611" s="20"/>
      <c r="SNW611" s="20"/>
      <c r="SNX611" s="20"/>
      <c r="SNY611" s="20"/>
      <c r="SNZ611" s="20"/>
      <c r="SOA611" s="20"/>
      <c r="SOB611" s="20"/>
      <c r="SOC611" s="20"/>
      <c r="SOD611" s="20"/>
      <c r="SOE611" s="20"/>
      <c r="SOF611" s="20"/>
      <c r="SOG611" s="20"/>
      <c r="SOH611" s="20"/>
      <c r="SOI611" s="20"/>
      <c r="SOJ611" s="20"/>
      <c r="SOK611" s="20"/>
      <c r="SOL611" s="20"/>
      <c r="SOM611" s="20"/>
      <c r="SON611" s="20"/>
      <c r="SOO611" s="20"/>
      <c r="SOP611" s="20"/>
      <c r="SOQ611" s="20"/>
      <c r="SOR611" s="20"/>
      <c r="SOS611" s="20"/>
      <c r="SOT611" s="20"/>
      <c r="SOU611" s="20"/>
      <c r="SOV611" s="20"/>
      <c r="SOW611" s="20"/>
      <c r="SOX611" s="20"/>
      <c r="SOY611" s="20"/>
      <c r="SOZ611" s="20"/>
      <c r="SPA611" s="20"/>
      <c r="SPB611" s="20"/>
      <c r="SPC611" s="20"/>
      <c r="SPD611" s="20"/>
      <c r="SPE611" s="20"/>
      <c r="SPF611" s="20"/>
      <c r="SPG611" s="20"/>
      <c r="SPH611" s="20"/>
      <c r="SPI611" s="20"/>
      <c r="SPJ611" s="20"/>
      <c r="SPK611" s="20"/>
      <c r="SPL611" s="20"/>
      <c r="SPM611" s="20"/>
      <c r="SPN611" s="20"/>
      <c r="SPO611" s="20"/>
      <c r="SPP611" s="20"/>
      <c r="SPQ611" s="20"/>
      <c r="SPR611" s="20"/>
      <c r="SPS611" s="20"/>
      <c r="SPT611" s="20"/>
      <c r="SPU611" s="20"/>
      <c r="SPV611" s="20"/>
      <c r="SPW611" s="20"/>
      <c r="SPX611" s="20"/>
      <c r="SPY611" s="20"/>
      <c r="SPZ611" s="20"/>
      <c r="SQA611" s="20"/>
      <c r="SQB611" s="20"/>
      <c r="SQC611" s="20"/>
      <c r="SQD611" s="20"/>
      <c r="SQE611" s="20"/>
      <c r="SQF611" s="20"/>
      <c r="SQG611" s="20"/>
      <c r="SQH611" s="20"/>
      <c r="SQI611" s="20"/>
      <c r="SQJ611" s="20"/>
      <c r="SQK611" s="20"/>
      <c r="SQL611" s="20"/>
      <c r="SQM611" s="20"/>
      <c r="SQN611" s="20"/>
      <c r="SQO611" s="20"/>
      <c r="SQP611" s="20"/>
      <c r="SQQ611" s="20"/>
      <c r="SQR611" s="20"/>
      <c r="SQS611" s="20"/>
      <c r="SQT611" s="20"/>
      <c r="SQU611" s="20"/>
      <c r="SQV611" s="20"/>
      <c r="SQW611" s="20"/>
      <c r="SQX611" s="20"/>
      <c r="SQY611" s="20"/>
      <c r="SQZ611" s="20"/>
      <c r="SRA611" s="20"/>
      <c r="SRB611" s="20"/>
      <c r="SRC611" s="20"/>
      <c r="SRD611" s="20"/>
      <c r="SRE611" s="20"/>
      <c r="SRF611" s="20"/>
      <c r="SRG611" s="20"/>
      <c r="SRH611" s="20"/>
      <c r="SRI611" s="20"/>
      <c r="SRJ611" s="20"/>
      <c r="SRK611" s="20"/>
      <c r="SRL611" s="20"/>
      <c r="SRM611" s="20"/>
      <c r="SRN611" s="20"/>
      <c r="SRO611" s="20"/>
      <c r="SRP611" s="20"/>
      <c r="SRQ611" s="20"/>
      <c r="SRR611" s="20"/>
      <c r="SRS611" s="20"/>
      <c r="SRT611" s="20"/>
      <c r="SRU611" s="20"/>
      <c r="SRV611" s="20"/>
      <c r="SRW611" s="20"/>
      <c r="SRX611" s="20"/>
      <c r="SRY611" s="20"/>
      <c r="SRZ611" s="20"/>
      <c r="SSA611" s="20"/>
      <c r="SSB611" s="20"/>
      <c r="SSC611" s="20"/>
      <c r="SSD611" s="20"/>
      <c r="SSE611" s="20"/>
      <c r="SSF611" s="20"/>
      <c r="SSG611" s="20"/>
      <c r="SSH611" s="20"/>
      <c r="SSI611" s="20"/>
      <c r="SSJ611" s="20"/>
      <c r="SSK611" s="20"/>
      <c r="SSL611" s="20"/>
      <c r="SSM611" s="20"/>
      <c r="SSN611" s="20"/>
      <c r="SSO611" s="20"/>
      <c r="SSP611" s="20"/>
      <c r="SSQ611" s="20"/>
      <c r="SSR611" s="20"/>
      <c r="SSS611" s="20"/>
      <c r="SST611" s="20"/>
      <c r="SSU611" s="20"/>
      <c r="SSV611" s="20"/>
      <c r="SSW611" s="20"/>
      <c r="SSX611" s="20"/>
      <c r="SSY611" s="20"/>
      <c r="SSZ611" s="20"/>
      <c r="STA611" s="20"/>
      <c r="STB611" s="20"/>
      <c r="STC611" s="20"/>
      <c r="STD611" s="20"/>
      <c r="STE611" s="20"/>
      <c r="STF611" s="20"/>
      <c r="STG611" s="20"/>
      <c r="STH611" s="20"/>
      <c r="STI611" s="20"/>
      <c r="STJ611" s="20"/>
      <c r="STK611" s="20"/>
      <c r="STL611" s="20"/>
      <c r="STM611" s="20"/>
      <c r="STN611" s="20"/>
      <c r="STO611" s="20"/>
      <c r="STP611" s="20"/>
      <c r="STQ611" s="20"/>
      <c r="STR611" s="20"/>
      <c r="STS611" s="20"/>
      <c r="STT611" s="20"/>
      <c r="STU611" s="20"/>
      <c r="STV611" s="20"/>
      <c r="STW611" s="20"/>
      <c r="STX611" s="20"/>
      <c r="STY611" s="20"/>
      <c r="STZ611" s="20"/>
      <c r="SUA611" s="20"/>
      <c r="SUB611" s="20"/>
      <c r="SUC611" s="20"/>
      <c r="SUD611" s="20"/>
      <c r="SUE611" s="20"/>
      <c r="SUF611" s="20"/>
      <c r="SUG611" s="20"/>
      <c r="SUH611" s="20"/>
      <c r="SUI611" s="20"/>
      <c r="SUJ611" s="20"/>
      <c r="SUK611" s="20"/>
      <c r="SUL611" s="20"/>
      <c r="SUM611" s="20"/>
      <c r="SUN611" s="20"/>
      <c r="SUO611" s="20"/>
      <c r="SUP611" s="20"/>
      <c r="SUQ611" s="20"/>
      <c r="SUR611" s="20"/>
      <c r="SUS611" s="20"/>
      <c r="SUT611" s="20"/>
      <c r="SUU611" s="20"/>
      <c r="SUV611" s="20"/>
      <c r="SUW611" s="20"/>
      <c r="SUX611" s="20"/>
      <c r="SUY611" s="20"/>
      <c r="SUZ611" s="20"/>
      <c r="SVA611" s="20"/>
      <c r="SVB611" s="20"/>
      <c r="SVC611" s="20"/>
      <c r="SVD611" s="20"/>
      <c r="SVE611" s="20"/>
      <c r="SVF611" s="20"/>
      <c r="SVG611" s="20"/>
      <c r="SVH611" s="20"/>
      <c r="SVI611" s="20"/>
      <c r="SVJ611" s="20"/>
      <c r="SVK611" s="20"/>
      <c r="SVL611" s="20"/>
      <c r="SVM611" s="20"/>
      <c r="SVN611" s="20"/>
      <c r="SVO611" s="20"/>
      <c r="SVP611" s="20"/>
      <c r="SVQ611" s="20"/>
      <c r="SVR611" s="20"/>
      <c r="SVS611" s="20"/>
      <c r="SVT611" s="20"/>
      <c r="SVU611" s="20"/>
      <c r="SVV611" s="20"/>
      <c r="SVW611" s="20"/>
      <c r="SVX611" s="20"/>
      <c r="SVY611" s="20"/>
      <c r="SVZ611" s="20"/>
      <c r="SWA611" s="20"/>
      <c r="SWB611" s="20"/>
      <c r="SWC611" s="20"/>
      <c r="SWD611" s="20"/>
      <c r="SWE611" s="20"/>
      <c r="SWF611" s="20"/>
      <c r="SWG611" s="20"/>
      <c r="SWH611" s="20"/>
      <c r="SWI611" s="20"/>
      <c r="SWJ611" s="20"/>
      <c r="SWK611" s="20"/>
      <c r="SWL611" s="20"/>
      <c r="SWM611" s="20"/>
      <c r="SWN611" s="20"/>
      <c r="SWO611" s="20"/>
      <c r="SWP611" s="20"/>
      <c r="SWQ611" s="20"/>
      <c r="SWR611" s="20"/>
      <c r="SWS611" s="20"/>
      <c r="SWT611" s="20"/>
      <c r="SWU611" s="20"/>
      <c r="SWV611" s="20"/>
      <c r="SWW611" s="20"/>
      <c r="SWX611" s="20"/>
      <c r="SWY611" s="20"/>
      <c r="SWZ611" s="20"/>
      <c r="SXA611" s="20"/>
      <c r="SXB611" s="20"/>
      <c r="SXC611" s="20"/>
      <c r="SXD611" s="20"/>
      <c r="SXE611" s="20"/>
      <c r="SXF611" s="20"/>
      <c r="SXG611" s="20"/>
      <c r="SXH611" s="20"/>
      <c r="SXI611" s="20"/>
      <c r="SXJ611" s="20"/>
      <c r="SXK611" s="20"/>
      <c r="SXL611" s="20"/>
      <c r="SXM611" s="20"/>
      <c r="SXN611" s="20"/>
      <c r="SXO611" s="20"/>
      <c r="SXP611" s="20"/>
      <c r="SXQ611" s="20"/>
      <c r="SXR611" s="20"/>
      <c r="SXS611" s="20"/>
      <c r="SXT611" s="20"/>
      <c r="SXU611" s="20"/>
      <c r="SXV611" s="20"/>
      <c r="SXW611" s="20"/>
      <c r="SXX611" s="20"/>
      <c r="SXY611" s="20"/>
      <c r="SXZ611" s="20"/>
      <c r="SYA611" s="20"/>
      <c r="SYB611" s="20"/>
      <c r="SYC611" s="20"/>
      <c r="SYD611" s="20"/>
      <c r="SYE611" s="20"/>
      <c r="SYF611" s="20"/>
      <c r="SYG611" s="20"/>
      <c r="SYH611" s="20"/>
      <c r="SYI611" s="20"/>
      <c r="SYJ611" s="20"/>
      <c r="SYK611" s="20"/>
      <c r="SYL611" s="20"/>
      <c r="SYM611" s="20"/>
      <c r="SYN611" s="20"/>
      <c r="SYO611" s="20"/>
      <c r="SYP611" s="20"/>
      <c r="SYQ611" s="20"/>
      <c r="SYR611" s="20"/>
      <c r="SYS611" s="20"/>
      <c r="SYT611" s="20"/>
      <c r="SYU611" s="20"/>
      <c r="SYV611" s="20"/>
      <c r="SYW611" s="20"/>
      <c r="SYX611" s="20"/>
      <c r="SYY611" s="20"/>
      <c r="SYZ611" s="20"/>
      <c r="SZA611" s="20"/>
      <c r="SZB611" s="20"/>
      <c r="SZC611" s="20"/>
      <c r="SZD611" s="20"/>
      <c r="SZE611" s="20"/>
      <c r="SZF611" s="20"/>
      <c r="SZG611" s="20"/>
      <c r="SZH611" s="20"/>
      <c r="SZI611" s="20"/>
      <c r="SZJ611" s="20"/>
      <c r="SZK611" s="20"/>
      <c r="SZL611" s="20"/>
      <c r="SZM611" s="20"/>
      <c r="SZN611" s="20"/>
      <c r="SZO611" s="20"/>
      <c r="SZP611" s="20"/>
      <c r="SZQ611" s="20"/>
      <c r="SZR611" s="20"/>
      <c r="SZS611" s="20"/>
      <c r="SZT611" s="20"/>
      <c r="SZU611" s="20"/>
      <c r="SZV611" s="20"/>
      <c r="SZW611" s="20"/>
      <c r="SZX611" s="20"/>
      <c r="SZY611" s="20"/>
      <c r="SZZ611" s="20"/>
      <c r="TAA611" s="20"/>
      <c r="TAB611" s="20"/>
      <c r="TAC611" s="20"/>
      <c r="TAD611" s="20"/>
      <c r="TAE611" s="20"/>
      <c r="TAF611" s="20"/>
      <c r="TAG611" s="20"/>
      <c r="TAH611" s="20"/>
      <c r="TAI611" s="20"/>
      <c r="TAJ611" s="20"/>
      <c r="TAK611" s="20"/>
      <c r="TAL611" s="20"/>
      <c r="TAM611" s="20"/>
      <c r="TAN611" s="20"/>
      <c r="TAO611" s="20"/>
      <c r="TAP611" s="20"/>
      <c r="TAQ611" s="20"/>
      <c r="TAR611" s="20"/>
      <c r="TAS611" s="20"/>
      <c r="TAT611" s="20"/>
      <c r="TAU611" s="20"/>
      <c r="TAV611" s="20"/>
      <c r="TAW611" s="20"/>
      <c r="TAX611" s="20"/>
      <c r="TAY611" s="20"/>
      <c r="TAZ611" s="20"/>
      <c r="TBA611" s="20"/>
      <c r="TBB611" s="20"/>
      <c r="TBC611" s="20"/>
      <c r="TBD611" s="20"/>
      <c r="TBE611" s="20"/>
      <c r="TBF611" s="20"/>
      <c r="TBG611" s="20"/>
      <c r="TBH611" s="20"/>
      <c r="TBI611" s="20"/>
      <c r="TBJ611" s="20"/>
      <c r="TBK611" s="20"/>
      <c r="TBL611" s="20"/>
      <c r="TBM611" s="20"/>
      <c r="TBN611" s="20"/>
      <c r="TBO611" s="20"/>
      <c r="TBP611" s="20"/>
      <c r="TBQ611" s="20"/>
      <c r="TBR611" s="20"/>
      <c r="TBS611" s="20"/>
      <c r="TBT611" s="20"/>
      <c r="TBU611" s="20"/>
      <c r="TBV611" s="20"/>
      <c r="TBW611" s="20"/>
      <c r="TBX611" s="20"/>
      <c r="TBY611" s="20"/>
      <c r="TBZ611" s="20"/>
      <c r="TCA611" s="20"/>
      <c r="TCB611" s="20"/>
      <c r="TCC611" s="20"/>
      <c r="TCD611" s="20"/>
      <c r="TCE611" s="20"/>
      <c r="TCF611" s="20"/>
      <c r="TCG611" s="20"/>
      <c r="TCH611" s="20"/>
      <c r="TCI611" s="20"/>
      <c r="TCJ611" s="20"/>
      <c r="TCK611" s="20"/>
      <c r="TCL611" s="20"/>
      <c r="TCM611" s="20"/>
      <c r="TCN611" s="20"/>
      <c r="TCO611" s="20"/>
      <c r="TCP611" s="20"/>
      <c r="TCQ611" s="20"/>
      <c r="TCR611" s="20"/>
      <c r="TCS611" s="20"/>
      <c r="TCT611" s="20"/>
      <c r="TCU611" s="20"/>
      <c r="TCV611" s="20"/>
      <c r="TCW611" s="20"/>
      <c r="TCX611" s="20"/>
      <c r="TCY611" s="20"/>
      <c r="TCZ611" s="20"/>
      <c r="TDA611" s="20"/>
      <c r="TDB611" s="20"/>
      <c r="TDC611" s="20"/>
      <c r="TDD611" s="20"/>
      <c r="TDE611" s="20"/>
      <c r="TDF611" s="20"/>
      <c r="TDG611" s="20"/>
      <c r="TDH611" s="20"/>
      <c r="TDI611" s="20"/>
      <c r="TDJ611" s="20"/>
      <c r="TDK611" s="20"/>
      <c r="TDL611" s="20"/>
      <c r="TDM611" s="20"/>
      <c r="TDN611" s="20"/>
      <c r="TDO611" s="20"/>
      <c r="TDP611" s="20"/>
      <c r="TDQ611" s="20"/>
      <c r="TDR611" s="20"/>
      <c r="TDS611" s="20"/>
      <c r="TDT611" s="20"/>
      <c r="TDU611" s="20"/>
      <c r="TDV611" s="20"/>
      <c r="TDW611" s="20"/>
      <c r="TDX611" s="20"/>
      <c r="TDY611" s="20"/>
      <c r="TDZ611" s="20"/>
      <c r="TEA611" s="20"/>
      <c r="TEB611" s="20"/>
      <c r="TEC611" s="20"/>
      <c r="TED611" s="20"/>
      <c r="TEE611" s="20"/>
      <c r="TEF611" s="20"/>
      <c r="TEG611" s="20"/>
      <c r="TEH611" s="20"/>
      <c r="TEI611" s="20"/>
      <c r="TEJ611" s="20"/>
      <c r="TEK611" s="20"/>
      <c r="TEL611" s="20"/>
      <c r="TEM611" s="20"/>
      <c r="TEN611" s="20"/>
      <c r="TEO611" s="20"/>
      <c r="TEP611" s="20"/>
      <c r="TEQ611" s="20"/>
      <c r="TER611" s="20"/>
      <c r="TES611" s="20"/>
      <c r="TET611" s="20"/>
      <c r="TEU611" s="20"/>
      <c r="TEV611" s="20"/>
      <c r="TEW611" s="20"/>
      <c r="TEX611" s="20"/>
      <c r="TEY611" s="20"/>
      <c r="TEZ611" s="20"/>
      <c r="TFA611" s="20"/>
      <c r="TFB611" s="20"/>
      <c r="TFC611" s="20"/>
      <c r="TFD611" s="20"/>
      <c r="TFE611" s="20"/>
      <c r="TFF611" s="20"/>
      <c r="TFG611" s="20"/>
      <c r="TFH611" s="20"/>
      <c r="TFI611" s="20"/>
      <c r="TFJ611" s="20"/>
      <c r="TFK611" s="20"/>
      <c r="TFL611" s="20"/>
      <c r="TFM611" s="20"/>
      <c r="TFN611" s="20"/>
      <c r="TFO611" s="20"/>
      <c r="TFP611" s="20"/>
      <c r="TFQ611" s="20"/>
      <c r="TFR611" s="20"/>
      <c r="TFS611" s="20"/>
      <c r="TFT611" s="20"/>
      <c r="TFU611" s="20"/>
      <c r="TFV611" s="20"/>
      <c r="TFW611" s="20"/>
      <c r="TFX611" s="20"/>
      <c r="TFY611" s="20"/>
      <c r="TFZ611" s="20"/>
      <c r="TGA611" s="20"/>
      <c r="TGB611" s="20"/>
      <c r="TGC611" s="20"/>
      <c r="TGD611" s="20"/>
      <c r="TGE611" s="20"/>
      <c r="TGF611" s="20"/>
      <c r="TGG611" s="20"/>
      <c r="TGH611" s="20"/>
      <c r="TGI611" s="20"/>
      <c r="TGJ611" s="20"/>
      <c r="TGK611" s="20"/>
      <c r="TGL611" s="20"/>
      <c r="TGM611" s="20"/>
      <c r="TGN611" s="20"/>
      <c r="TGO611" s="20"/>
      <c r="TGP611" s="20"/>
      <c r="TGQ611" s="20"/>
      <c r="TGR611" s="20"/>
      <c r="TGS611" s="20"/>
      <c r="TGT611" s="20"/>
      <c r="TGU611" s="20"/>
      <c r="TGV611" s="20"/>
      <c r="TGW611" s="20"/>
      <c r="TGX611" s="20"/>
      <c r="TGY611" s="20"/>
      <c r="TGZ611" s="20"/>
      <c r="THA611" s="20"/>
      <c r="THB611" s="20"/>
      <c r="THC611" s="20"/>
      <c r="THD611" s="20"/>
      <c r="THE611" s="20"/>
      <c r="THF611" s="20"/>
      <c r="THG611" s="20"/>
      <c r="THH611" s="20"/>
      <c r="THI611" s="20"/>
      <c r="THJ611" s="20"/>
      <c r="THK611" s="20"/>
      <c r="THL611" s="20"/>
      <c r="THM611" s="20"/>
      <c r="THN611" s="20"/>
      <c r="THO611" s="20"/>
      <c r="THP611" s="20"/>
      <c r="THQ611" s="20"/>
      <c r="THR611" s="20"/>
      <c r="THS611" s="20"/>
      <c r="THT611" s="20"/>
      <c r="THU611" s="20"/>
      <c r="THV611" s="20"/>
      <c r="THW611" s="20"/>
      <c r="THX611" s="20"/>
      <c r="THY611" s="20"/>
      <c r="THZ611" s="20"/>
      <c r="TIA611" s="20"/>
      <c r="TIB611" s="20"/>
      <c r="TIC611" s="20"/>
      <c r="TID611" s="20"/>
      <c r="TIE611" s="20"/>
      <c r="TIF611" s="20"/>
      <c r="TIG611" s="20"/>
      <c r="TIH611" s="20"/>
      <c r="TII611" s="20"/>
      <c r="TIJ611" s="20"/>
      <c r="TIK611" s="20"/>
      <c r="TIL611" s="20"/>
      <c r="TIM611" s="20"/>
      <c r="TIN611" s="20"/>
      <c r="TIO611" s="20"/>
      <c r="TIP611" s="20"/>
      <c r="TIQ611" s="20"/>
      <c r="TIR611" s="20"/>
      <c r="TIS611" s="20"/>
      <c r="TIT611" s="20"/>
      <c r="TIU611" s="20"/>
      <c r="TIV611" s="20"/>
      <c r="TIW611" s="20"/>
      <c r="TIX611" s="20"/>
      <c r="TIY611" s="20"/>
      <c r="TIZ611" s="20"/>
      <c r="TJA611" s="20"/>
      <c r="TJB611" s="20"/>
      <c r="TJC611" s="20"/>
      <c r="TJD611" s="20"/>
      <c r="TJE611" s="20"/>
      <c r="TJF611" s="20"/>
      <c r="TJG611" s="20"/>
      <c r="TJH611" s="20"/>
      <c r="TJI611" s="20"/>
      <c r="TJJ611" s="20"/>
      <c r="TJK611" s="20"/>
      <c r="TJL611" s="20"/>
      <c r="TJM611" s="20"/>
      <c r="TJN611" s="20"/>
      <c r="TJO611" s="20"/>
      <c r="TJP611" s="20"/>
      <c r="TJQ611" s="20"/>
      <c r="TJR611" s="20"/>
      <c r="TJS611" s="20"/>
      <c r="TJT611" s="20"/>
      <c r="TJU611" s="20"/>
      <c r="TJV611" s="20"/>
      <c r="TJW611" s="20"/>
      <c r="TJX611" s="20"/>
      <c r="TJY611" s="20"/>
      <c r="TJZ611" s="20"/>
      <c r="TKA611" s="20"/>
      <c r="TKB611" s="20"/>
      <c r="TKC611" s="20"/>
      <c r="TKD611" s="20"/>
      <c r="TKE611" s="20"/>
      <c r="TKF611" s="20"/>
      <c r="TKG611" s="20"/>
      <c r="TKH611" s="20"/>
      <c r="TKI611" s="20"/>
      <c r="TKJ611" s="20"/>
      <c r="TKK611" s="20"/>
      <c r="TKL611" s="20"/>
      <c r="TKM611" s="20"/>
      <c r="TKN611" s="20"/>
      <c r="TKO611" s="20"/>
      <c r="TKP611" s="20"/>
      <c r="TKQ611" s="20"/>
      <c r="TKR611" s="20"/>
      <c r="TKS611" s="20"/>
      <c r="TKT611" s="20"/>
      <c r="TKU611" s="20"/>
      <c r="TKV611" s="20"/>
      <c r="TKW611" s="20"/>
      <c r="TKX611" s="20"/>
      <c r="TKY611" s="20"/>
      <c r="TKZ611" s="20"/>
      <c r="TLA611" s="20"/>
      <c r="TLB611" s="20"/>
      <c r="TLC611" s="20"/>
      <c r="TLD611" s="20"/>
      <c r="TLE611" s="20"/>
      <c r="TLF611" s="20"/>
      <c r="TLG611" s="20"/>
      <c r="TLH611" s="20"/>
      <c r="TLI611" s="20"/>
      <c r="TLJ611" s="20"/>
      <c r="TLK611" s="20"/>
      <c r="TLL611" s="20"/>
      <c r="TLM611" s="20"/>
      <c r="TLN611" s="20"/>
      <c r="TLO611" s="20"/>
      <c r="TLP611" s="20"/>
      <c r="TLQ611" s="20"/>
      <c r="TLR611" s="20"/>
      <c r="TLS611" s="20"/>
      <c r="TLT611" s="20"/>
      <c r="TLU611" s="20"/>
      <c r="TLV611" s="20"/>
      <c r="TLW611" s="20"/>
      <c r="TLX611" s="20"/>
      <c r="TLY611" s="20"/>
      <c r="TLZ611" s="20"/>
      <c r="TMA611" s="20"/>
      <c r="TMB611" s="20"/>
      <c r="TMC611" s="20"/>
      <c r="TMD611" s="20"/>
      <c r="TME611" s="20"/>
      <c r="TMF611" s="20"/>
      <c r="TMG611" s="20"/>
      <c r="TMH611" s="20"/>
      <c r="TMI611" s="20"/>
      <c r="TMJ611" s="20"/>
      <c r="TMK611" s="20"/>
      <c r="TML611" s="20"/>
      <c r="TMM611" s="20"/>
      <c r="TMN611" s="20"/>
      <c r="TMO611" s="20"/>
      <c r="TMP611" s="20"/>
      <c r="TMQ611" s="20"/>
      <c r="TMR611" s="20"/>
      <c r="TMS611" s="20"/>
      <c r="TMT611" s="20"/>
      <c r="TMU611" s="20"/>
      <c r="TMV611" s="20"/>
      <c r="TMW611" s="20"/>
      <c r="TMX611" s="20"/>
      <c r="TMY611" s="20"/>
      <c r="TMZ611" s="20"/>
      <c r="TNA611" s="20"/>
      <c r="TNB611" s="20"/>
      <c r="TNC611" s="20"/>
      <c r="TND611" s="20"/>
      <c r="TNE611" s="20"/>
      <c r="TNF611" s="20"/>
      <c r="TNG611" s="20"/>
      <c r="TNH611" s="20"/>
      <c r="TNI611" s="20"/>
      <c r="TNJ611" s="20"/>
      <c r="TNK611" s="20"/>
      <c r="TNL611" s="20"/>
      <c r="TNM611" s="20"/>
      <c r="TNN611" s="20"/>
      <c r="TNO611" s="20"/>
      <c r="TNP611" s="20"/>
      <c r="TNQ611" s="20"/>
      <c r="TNR611" s="20"/>
      <c r="TNS611" s="20"/>
      <c r="TNT611" s="20"/>
      <c r="TNU611" s="20"/>
      <c r="TNV611" s="20"/>
      <c r="TNW611" s="20"/>
      <c r="TNX611" s="20"/>
      <c r="TNY611" s="20"/>
      <c r="TNZ611" s="20"/>
      <c r="TOA611" s="20"/>
      <c r="TOB611" s="20"/>
      <c r="TOC611" s="20"/>
      <c r="TOD611" s="20"/>
      <c r="TOE611" s="20"/>
      <c r="TOF611" s="20"/>
      <c r="TOG611" s="20"/>
      <c r="TOH611" s="20"/>
      <c r="TOI611" s="20"/>
      <c r="TOJ611" s="20"/>
      <c r="TOK611" s="20"/>
      <c r="TOL611" s="20"/>
      <c r="TOM611" s="20"/>
      <c r="TON611" s="20"/>
      <c r="TOO611" s="20"/>
      <c r="TOP611" s="20"/>
      <c r="TOQ611" s="20"/>
      <c r="TOR611" s="20"/>
      <c r="TOS611" s="20"/>
      <c r="TOT611" s="20"/>
      <c r="TOU611" s="20"/>
      <c r="TOV611" s="20"/>
      <c r="TOW611" s="20"/>
      <c r="TOX611" s="20"/>
      <c r="TOY611" s="20"/>
      <c r="TOZ611" s="20"/>
      <c r="TPA611" s="20"/>
      <c r="TPB611" s="20"/>
      <c r="TPC611" s="20"/>
      <c r="TPD611" s="20"/>
      <c r="TPE611" s="20"/>
      <c r="TPF611" s="20"/>
      <c r="TPG611" s="20"/>
      <c r="TPH611" s="20"/>
      <c r="TPI611" s="20"/>
      <c r="TPJ611" s="20"/>
      <c r="TPK611" s="20"/>
      <c r="TPL611" s="20"/>
      <c r="TPM611" s="20"/>
      <c r="TPN611" s="20"/>
      <c r="TPO611" s="20"/>
      <c r="TPP611" s="20"/>
      <c r="TPQ611" s="20"/>
      <c r="TPR611" s="20"/>
      <c r="TPS611" s="20"/>
      <c r="TPT611" s="20"/>
      <c r="TPU611" s="20"/>
      <c r="TPV611" s="20"/>
      <c r="TPW611" s="20"/>
      <c r="TPX611" s="20"/>
      <c r="TPY611" s="20"/>
      <c r="TPZ611" s="20"/>
      <c r="TQA611" s="20"/>
      <c r="TQB611" s="20"/>
      <c r="TQC611" s="20"/>
      <c r="TQD611" s="20"/>
      <c r="TQE611" s="20"/>
      <c r="TQF611" s="20"/>
      <c r="TQG611" s="20"/>
      <c r="TQH611" s="20"/>
      <c r="TQI611" s="20"/>
      <c r="TQJ611" s="20"/>
      <c r="TQK611" s="20"/>
      <c r="TQL611" s="20"/>
      <c r="TQM611" s="20"/>
      <c r="TQN611" s="20"/>
      <c r="TQO611" s="20"/>
      <c r="TQP611" s="20"/>
      <c r="TQQ611" s="20"/>
      <c r="TQR611" s="20"/>
      <c r="TQS611" s="20"/>
      <c r="TQT611" s="20"/>
      <c r="TQU611" s="20"/>
      <c r="TQV611" s="20"/>
      <c r="TQW611" s="20"/>
      <c r="TQX611" s="20"/>
      <c r="TQY611" s="20"/>
      <c r="TQZ611" s="20"/>
      <c r="TRA611" s="20"/>
      <c r="TRB611" s="20"/>
      <c r="TRC611" s="20"/>
      <c r="TRD611" s="20"/>
      <c r="TRE611" s="20"/>
      <c r="TRF611" s="20"/>
      <c r="TRG611" s="20"/>
      <c r="TRH611" s="20"/>
      <c r="TRI611" s="20"/>
      <c r="TRJ611" s="20"/>
      <c r="TRK611" s="20"/>
      <c r="TRL611" s="20"/>
      <c r="TRM611" s="20"/>
      <c r="TRN611" s="20"/>
      <c r="TRO611" s="20"/>
      <c r="TRP611" s="20"/>
      <c r="TRQ611" s="20"/>
      <c r="TRR611" s="20"/>
      <c r="TRS611" s="20"/>
      <c r="TRT611" s="20"/>
      <c r="TRU611" s="20"/>
      <c r="TRV611" s="20"/>
      <c r="TRW611" s="20"/>
      <c r="TRX611" s="20"/>
      <c r="TRY611" s="20"/>
      <c r="TRZ611" s="20"/>
      <c r="TSA611" s="20"/>
      <c r="TSB611" s="20"/>
      <c r="TSC611" s="20"/>
      <c r="TSD611" s="20"/>
      <c r="TSE611" s="20"/>
      <c r="TSF611" s="20"/>
      <c r="TSG611" s="20"/>
      <c r="TSH611" s="20"/>
      <c r="TSI611" s="20"/>
      <c r="TSJ611" s="20"/>
      <c r="TSK611" s="20"/>
      <c r="TSL611" s="20"/>
      <c r="TSM611" s="20"/>
      <c r="TSN611" s="20"/>
      <c r="TSO611" s="20"/>
      <c r="TSP611" s="20"/>
      <c r="TSQ611" s="20"/>
      <c r="TSR611" s="20"/>
      <c r="TSS611" s="20"/>
      <c r="TST611" s="20"/>
      <c r="TSU611" s="20"/>
      <c r="TSV611" s="20"/>
      <c r="TSW611" s="20"/>
      <c r="TSX611" s="20"/>
      <c r="TSY611" s="20"/>
      <c r="TSZ611" s="20"/>
      <c r="TTA611" s="20"/>
      <c r="TTB611" s="20"/>
      <c r="TTC611" s="20"/>
      <c r="TTD611" s="20"/>
      <c r="TTE611" s="20"/>
      <c r="TTF611" s="20"/>
      <c r="TTG611" s="20"/>
      <c r="TTH611" s="20"/>
      <c r="TTI611" s="20"/>
      <c r="TTJ611" s="20"/>
      <c r="TTK611" s="20"/>
      <c r="TTL611" s="20"/>
      <c r="TTM611" s="20"/>
      <c r="TTN611" s="20"/>
      <c r="TTO611" s="20"/>
      <c r="TTP611" s="20"/>
      <c r="TTQ611" s="20"/>
      <c r="TTR611" s="20"/>
      <c r="TTS611" s="20"/>
      <c r="TTT611" s="20"/>
      <c r="TTU611" s="20"/>
      <c r="TTV611" s="20"/>
      <c r="TTW611" s="20"/>
      <c r="TTX611" s="20"/>
      <c r="TTY611" s="20"/>
      <c r="TTZ611" s="20"/>
      <c r="TUA611" s="20"/>
      <c r="TUB611" s="20"/>
      <c r="TUC611" s="20"/>
      <c r="TUD611" s="20"/>
      <c r="TUE611" s="20"/>
      <c r="TUF611" s="20"/>
      <c r="TUG611" s="20"/>
      <c r="TUH611" s="20"/>
      <c r="TUI611" s="20"/>
      <c r="TUJ611" s="20"/>
      <c r="TUK611" s="20"/>
      <c r="TUL611" s="20"/>
      <c r="TUM611" s="20"/>
      <c r="TUN611" s="20"/>
      <c r="TUO611" s="20"/>
      <c r="TUP611" s="20"/>
      <c r="TUQ611" s="20"/>
      <c r="TUR611" s="20"/>
      <c r="TUS611" s="20"/>
      <c r="TUT611" s="20"/>
      <c r="TUU611" s="20"/>
      <c r="TUV611" s="20"/>
      <c r="TUW611" s="20"/>
      <c r="TUX611" s="20"/>
      <c r="TUY611" s="20"/>
      <c r="TUZ611" s="20"/>
      <c r="TVA611" s="20"/>
      <c r="TVB611" s="20"/>
      <c r="TVC611" s="20"/>
      <c r="TVD611" s="20"/>
      <c r="TVE611" s="20"/>
      <c r="TVF611" s="20"/>
      <c r="TVG611" s="20"/>
      <c r="TVH611" s="20"/>
      <c r="TVI611" s="20"/>
      <c r="TVJ611" s="20"/>
      <c r="TVK611" s="20"/>
      <c r="TVL611" s="20"/>
      <c r="TVM611" s="20"/>
      <c r="TVN611" s="20"/>
      <c r="TVO611" s="20"/>
      <c r="TVP611" s="20"/>
      <c r="TVQ611" s="20"/>
      <c r="TVR611" s="20"/>
      <c r="TVS611" s="20"/>
      <c r="TVT611" s="20"/>
      <c r="TVU611" s="20"/>
      <c r="TVV611" s="20"/>
      <c r="TVW611" s="20"/>
      <c r="TVX611" s="20"/>
      <c r="TVY611" s="20"/>
      <c r="TVZ611" s="20"/>
      <c r="TWA611" s="20"/>
      <c r="TWB611" s="20"/>
      <c r="TWC611" s="20"/>
      <c r="TWD611" s="20"/>
      <c r="TWE611" s="20"/>
      <c r="TWF611" s="20"/>
      <c r="TWG611" s="20"/>
      <c r="TWH611" s="20"/>
      <c r="TWI611" s="20"/>
      <c r="TWJ611" s="20"/>
      <c r="TWK611" s="20"/>
      <c r="TWL611" s="20"/>
      <c r="TWM611" s="20"/>
      <c r="TWN611" s="20"/>
      <c r="TWO611" s="20"/>
      <c r="TWP611" s="20"/>
      <c r="TWQ611" s="20"/>
      <c r="TWR611" s="20"/>
      <c r="TWS611" s="20"/>
      <c r="TWT611" s="20"/>
      <c r="TWU611" s="20"/>
      <c r="TWV611" s="20"/>
      <c r="TWW611" s="20"/>
      <c r="TWX611" s="20"/>
      <c r="TWY611" s="20"/>
      <c r="TWZ611" s="20"/>
      <c r="TXA611" s="20"/>
      <c r="TXB611" s="20"/>
      <c r="TXC611" s="20"/>
      <c r="TXD611" s="20"/>
      <c r="TXE611" s="20"/>
      <c r="TXF611" s="20"/>
      <c r="TXG611" s="20"/>
      <c r="TXH611" s="20"/>
      <c r="TXI611" s="20"/>
      <c r="TXJ611" s="20"/>
      <c r="TXK611" s="20"/>
      <c r="TXL611" s="20"/>
      <c r="TXM611" s="20"/>
      <c r="TXN611" s="20"/>
      <c r="TXO611" s="20"/>
      <c r="TXP611" s="20"/>
      <c r="TXQ611" s="20"/>
      <c r="TXR611" s="20"/>
      <c r="TXS611" s="20"/>
      <c r="TXT611" s="20"/>
      <c r="TXU611" s="20"/>
      <c r="TXV611" s="20"/>
      <c r="TXW611" s="20"/>
      <c r="TXX611" s="20"/>
      <c r="TXY611" s="20"/>
      <c r="TXZ611" s="20"/>
      <c r="TYA611" s="20"/>
      <c r="TYB611" s="20"/>
      <c r="TYC611" s="20"/>
      <c r="TYD611" s="20"/>
      <c r="TYE611" s="20"/>
      <c r="TYF611" s="20"/>
      <c r="TYG611" s="20"/>
      <c r="TYH611" s="20"/>
      <c r="TYI611" s="20"/>
      <c r="TYJ611" s="20"/>
      <c r="TYK611" s="20"/>
      <c r="TYL611" s="20"/>
      <c r="TYM611" s="20"/>
      <c r="TYN611" s="20"/>
      <c r="TYO611" s="20"/>
      <c r="TYP611" s="20"/>
      <c r="TYQ611" s="20"/>
      <c r="TYR611" s="20"/>
      <c r="TYS611" s="20"/>
      <c r="TYT611" s="20"/>
      <c r="TYU611" s="20"/>
      <c r="TYV611" s="20"/>
      <c r="TYW611" s="20"/>
      <c r="TYX611" s="20"/>
      <c r="TYY611" s="20"/>
      <c r="TYZ611" s="20"/>
      <c r="TZA611" s="20"/>
      <c r="TZB611" s="20"/>
      <c r="TZC611" s="20"/>
      <c r="TZD611" s="20"/>
      <c r="TZE611" s="20"/>
      <c r="TZF611" s="20"/>
      <c r="TZG611" s="20"/>
      <c r="TZH611" s="20"/>
      <c r="TZI611" s="20"/>
      <c r="TZJ611" s="20"/>
      <c r="TZK611" s="20"/>
      <c r="TZL611" s="20"/>
      <c r="TZM611" s="20"/>
      <c r="TZN611" s="20"/>
      <c r="TZO611" s="20"/>
      <c r="TZP611" s="20"/>
      <c r="TZQ611" s="20"/>
      <c r="TZR611" s="20"/>
      <c r="TZS611" s="20"/>
      <c r="TZT611" s="20"/>
      <c r="TZU611" s="20"/>
      <c r="TZV611" s="20"/>
      <c r="TZW611" s="20"/>
      <c r="TZX611" s="20"/>
      <c r="TZY611" s="20"/>
      <c r="TZZ611" s="20"/>
      <c r="UAA611" s="20"/>
      <c r="UAB611" s="20"/>
      <c r="UAC611" s="20"/>
      <c r="UAD611" s="20"/>
      <c r="UAE611" s="20"/>
      <c r="UAF611" s="20"/>
      <c r="UAG611" s="20"/>
      <c r="UAH611" s="20"/>
      <c r="UAI611" s="20"/>
      <c r="UAJ611" s="20"/>
      <c r="UAK611" s="20"/>
      <c r="UAL611" s="20"/>
      <c r="UAM611" s="20"/>
      <c r="UAN611" s="20"/>
      <c r="UAO611" s="20"/>
      <c r="UAP611" s="20"/>
      <c r="UAQ611" s="20"/>
      <c r="UAR611" s="20"/>
      <c r="UAS611" s="20"/>
      <c r="UAT611" s="20"/>
      <c r="UAU611" s="20"/>
      <c r="UAV611" s="20"/>
      <c r="UAW611" s="20"/>
      <c r="UAX611" s="20"/>
      <c r="UAY611" s="20"/>
      <c r="UAZ611" s="20"/>
      <c r="UBA611" s="20"/>
      <c r="UBB611" s="20"/>
      <c r="UBC611" s="20"/>
      <c r="UBD611" s="20"/>
      <c r="UBE611" s="20"/>
      <c r="UBF611" s="20"/>
      <c r="UBG611" s="20"/>
      <c r="UBH611" s="20"/>
      <c r="UBI611" s="20"/>
      <c r="UBJ611" s="20"/>
      <c r="UBK611" s="20"/>
      <c r="UBL611" s="20"/>
      <c r="UBM611" s="20"/>
      <c r="UBN611" s="20"/>
      <c r="UBO611" s="20"/>
      <c r="UBP611" s="20"/>
      <c r="UBQ611" s="20"/>
      <c r="UBR611" s="20"/>
      <c r="UBS611" s="20"/>
      <c r="UBT611" s="20"/>
      <c r="UBU611" s="20"/>
      <c r="UBV611" s="20"/>
      <c r="UBW611" s="20"/>
      <c r="UBX611" s="20"/>
      <c r="UBY611" s="20"/>
      <c r="UBZ611" s="20"/>
      <c r="UCA611" s="20"/>
      <c r="UCB611" s="20"/>
      <c r="UCC611" s="20"/>
      <c r="UCD611" s="20"/>
      <c r="UCE611" s="20"/>
      <c r="UCF611" s="20"/>
      <c r="UCG611" s="20"/>
      <c r="UCH611" s="20"/>
      <c r="UCI611" s="20"/>
      <c r="UCJ611" s="20"/>
      <c r="UCK611" s="20"/>
      <c r="UCL611" s="20"/>
      <c r="UCM611" s="20"/>
      <c r="UCN611" s="20"/>
      <c r="UCO611" s="20"/>
      <c r="UCP611" s="20"/>
      <c r="UCQ611" s="20"/>
      <c r="UCR611" s="20"/>
      <c r="UCS611" s="20"/>
      <c r="UCT611" s="20"/>
      <c r="UCU611" s="20"/>
      <c r="UCV611" s="20"/>
      <c r="UCW611" s="20"/>
      <c r="UCX611" s="20"/>
      <c r="UCY611" s="20"/>
      <c r="UCZ611" s="20"/>
      <c r="UDA611" s="20"/>
      <c r="UDB611" s="20"/>
      <c r="UDC611" s="20"/>
      <c r="UDD611" s="20"/>
      <c r="UDE611" s="20"/>
      <c r="UDF611" s="20"/>
      <c r="UDG611" s="20"/>
      <c r="UDH611" s="20"/>
      <c r="UDI611" s="20"/>
      <c r="UDJ611" s="20"/>
      <c r="UDK611" s="20"/>
      <c r="UDL611" s="20"/>
      <c r="UDM611" s="20"/>
      <c r="UDN611" s="20"/>
      <c r="UDO611" s="20"/>
      <c r="UDP611" s="20"/>
      <c r="UDQ611" s="20"/>
      <c r="UDR611" s="20"/>
      <c r="UDS611" s="20"/>
      <c r="UDT611" s="20"/>
      <c r="UDU611" s="20"/>
      <c r="UDV611" s="20"/>
      <c r="UDW611" s="20"/>
      <c r="UDX611" s="20"/>
      <c r="UDY611" s="20"/>
      <c r="UDZ611" s="20"/>
      <c r="UEA611" s="20"/>
      <c r="UEB611" s="20"/>
      <c r="UEC611" s="20"/>
      <c r="UED611" s="20"/>
      <c r="UEE611" s="20"/>
      <c r="UEF611" s="20"/>
      <c r="UEG611" s="20"/>
      <c r="UEH611" s="20"/>
      <c r="UEI611" s="20"/>
      <c r="UEJ611" s="20"/>
      <c r="UEK611" s="20"/>
      <c r="UEL611" s="20"/>
      <c r="UEM611" s="20"/>
      <c r="UEN611" s="20"/>
      <c r="UEO611" s="20"/>
      <c r="UEP611" s="20"/>
      <c r="UEQ611" s="20"/>
      <c r="UER611" s="20"/>
      <c r="UES611" s="20"/>
      <c r="UET611" s="20"/>
      <c r="UEU611" s="20"/>
      <c r="UEV611" s="20"/>
      <c r="UEW611" s="20"/>
      <c r="UEX611" s="20"/>
      <c r="UEY611" s="20"/>
      <c r="UEZ611" s="20"/>
      <c r="UFA611" s="20"/>
      <c r="UFB611" s="20"/>
      <c r="UFC611" s="20"/>
      <c r="UFD611" s="20"/>
      <c r="UFE611" s="20"/>
      <c r="UFF611" s="20"/>
      <c r="UFG611" s="20"/>
      <c r="UFH611" s="20"/>
      <c r="UFI611" s="20"/>
      <c r="UFJ611" s="20"/>
      <c r="UFK611" s="20"/>
      <c r="UFL611" s="20"/>
      <c r="UFM611" s="20"/>
      <c r="UFN611" s="20"/>
      <c r="UFO611" s="20"/>
      <c r="UFP611" s="20"/>
      <c r="UFQ611" s="20"/>
      <c r="UFR611" s="20"/>
      <c r="UFS611" s="20"/>
      <c r="UFT611" s="20"/>
      <c r="UFU611" s="20"/>
      <c r="UFV611" s="20"/>
      <c r="UFW611" s="20"/>
      <c r="UFX611" s="20"/>
      <c r="UFY611" s="20"/>
      <c r="UFZ611" s="20"/>
      <c r="UGA611" s="20"/>
      <c r="UGB611" s="20"/>
      <c r="UGC611" s="20"/>
      <c r="UGD611" s="20"/>
      <c r="UGE611" s="20"/>
      <c r="UGF611" s="20"/>
      <c r="UGG611" s="20"/>
      <c r="UGH611" s="20"/>
      <c r="UGI611" s="20"/>
      <c r="UGJ611" s="20"/>
      <c r="UGK611" s="20"/>
      <c r="UGL611" s="20"/>
      <c r="UGM611" s="20"/>
      <c r="UGN611" s="20"/>
      <c r="UGO611" s="20"/>
      <c r="UGP611" s="20"/>
      <c r="UGQ611" s="20"/>
      <c r="UGR611" s="20"/>
      <c r="UGS611" s="20"/>
      <c r="UGT611" s="20"/>
      <c r="UGU611" s="20"/>
      <c r="UGV611" s="20"/>
      <c r="UGW611" s="20"/>
      <c r="UGX611" s="20"/>
      <c r="UGY611" s="20"/>
      <c r="UGZ611" s="20"/>
      <c r="UHA611" s="20"/>
      <c r="UHB611" s="20"/>
      <c r="UHC611" s="20"/>
      <c r="UHD611" s="20"/>
      <c r="UHE611" s="20"/>
      <c r="UHF611" s="20"/>
      <c r="UHG611" s="20"/>
      <c r="UHH611" s="20"/>
      <c r="UHI611" s="20"/>
      <c r="UHJ611" s="20"/>
      <c r="UHK611" s="20"/>
      <c r="UHL611" s="20"/>
      <c r="UHM611" s="20"/>
      <c r="UHN611" s="20"/>
      <c r="UHO611" s="20"/>
      <c r="UHP611" s="20"/>
      <c r="UHQ611" s="20"/>
      <c r="UHR611" s="20"/>
      <c r="UHS611" s="20"/>
      <c r="UHT611" s="20"/>
      <c r="UHU611" s="20"/>
      <c r="UHV611" s="20"/>
      <c r="UHW611" s="20"/>
      <c r="UHX611" s="20"/>
      <c r="UHY611" s="20"/>
      <c r="UHZ611" s="20"/>
      <c r="UIA611" s="20"/>
      <c r="UIB611" s="20"/>
      <c r="UIC611" s="20"/>
      <c r="UID611" s="20"/>
      <c r="UIE611" s="20"/>
      <c r="UIF611" s="20"/>
      <c r="UIG611" s="20"/>
      <c r="UIH611" s="20"/>
      <c r="UII611" s="20"/>
      <c r="UIJ611" s="20"/>
      <c r="UIK611" s="20"/>
      <c r="UIL611" s="20"/>
      <c r="UIM611" s="20"/>
      <c r="UIN611" s="20"/>
      <c r="UIO611" s="20"/>
      <c r="UIP611" s="20"/>
      <c r="UIQ611" s="20"/>
      <c r="UIR611" s="20"/>
      <c r="UIS611" s="20"/>
      <c r="UIT611" s="20"/>
      <c r="UIU611" s="20"/>
      <c r="UIV611" s="20"/>
      <c r="UIW611" s="20"/>
      <c r="UIX611" s="20"/>
      <c r="UIY611" s="20"/>
      <c r="UIZ611" s="20"/>
      <c r="UJA611" s="20"/>
      <c r="UJB611" s="20"/>
      <c r="UJC611" s="20"/>
      <c r="UJD611" s="20"/>
      <c r="UJE611" s="20"/>
      <c r="UJF611" s="20"/>
      <c r="UJG611" s="20"/>
      <c r="UJH611" s="20"/>
      <c r="UJI611" s="20"/>
      <c r="UJJ611" s="20"/>
      <c r="UJK611" s="20"/>
      <c r="UJL611" s="20"/>
      <c r="UJM611" s="20"/>
      <c r="UJN611" s="20"/>
      <c r="UJO611" s="20"/>
      <c r="UJP611" s="20"/>
      <c r="UJQ611" s="20"/>
      <c r="UJR611" s="20"/>
      <c r="UJS611" s="20"/>
      <c r="UJT611" s="20"/>
      <c r="UJU611" s="20"/>
      <c r="UJV611" s="20"/>
      <c r="UJW611" s="20"/>
      <c r="UJX611" s="20"/>
      <c r="UJY611" s="20"/>
      <c r="UJZ611" s="20"/>
      <c r="UKA611" s="20"/>
      <c r="UKB611" s="20"/>
      <c r="UKC611" s="20"/>
      <c r="UKD611" s="20"/>
      <c r="UKE611" s="20"/>
      <c r="UKF611" s="20"/>
      <c r="UKG611" s="20"/>
      <c r="UKH611" s="20"/>
      <c r="UKI611" s="20"/>
      <c r="UKJ611" s="20"/>
      <c r="UKK611" s="20"/>
      <c r="UKL611" s="20"/>
      <c r="UKM611" s="20"/>
      <c r="UKN611" s="20"/>
      <c r="UKO611" s="20"/>
      <c r="UKP611" s="20"/>
      <c r="UKQ611" s="20"/>
      <c r="UKR611" s="20"/>
      <c r="UKS611" s="20"/>
      <c r="UKT611" s="20"/>
      <c r="UKU611" s="20"/>
      <c r="UKV611" s="20"/>
      <c r="UKW611" s="20"/>
      <c r="UKX611" s="20"/>
      <c r="UKY611" s="20"/>
      <c r="UKZ611" s="20"/>
      <c r="ULA611" s="20"/>
      <c r="ULB611" s="20"/>
      <c r="ULC611" s="20"/>
      <c r="ULD611" s="20"/>
      <c r="ULE611" s="20"/>
      <c r="ULF611" s="20"/>
      <c r="ULG611" s="20"/>
      <c r="ULH611" s="20"/>
      <c r="ULI611" s="20"/>
      <c r="ULJ611" s="20"/>
      <c r="ULK611" s="20"/>
      <c r="ULL611" s="20"/>
      <c r="ULM611" s="20"/>
      <c r="ULN611" s="20"/>
      <c r="ULO611" s="20"/>
      <c r="ULP611" s="20"/>
      <c r="ULQ611" s="20"/>
      <c r="ULR611" s="20"/>
      <c r="ULS611" s="20"/>
      <c r="ULT611" s="20"/>
      <c r="ULU611" s="20"/>
      <c r="ULV611" s="20"/>
      <c r="ULW611" s="20"/>
      <c r="ULX611" s="20"/>
      <c r="ULY611" s="20"/>
      <c r="ULZ611" s="20"/>
      <c r="UMA611" s="20"/>
      <c r="UMB611" s="20"/>
      <c r="UMC611" s="20"/>
      <c r="UMD611" s="20"/>
      <c r="UME611" s="20"/>
      <c r="UMF611" s="20"/>
      <c r="UMG611" s="20"/>
      <c r="UMH611" s="20"/>
      <c r="UMI611" s="20"/>
      <c r="UMJ611" s="20"/>
      <c r="UMK611" s="20"/>
      <c r="UML611" s="20"/>
      <c r="UMM611" s="20"/>
      <c r="UMN611" s="20"/>
      <c r="UMO611" s="20"/>
      <c r="UMP611" s="20"/>
      <c r="UMQ611" s="20"/>
      <c r="UMR611" s="20"/>
      <c r="UMS611" s="20"/>
      <c r="UMT611" s="20"/>
      <c r="UMU611" s="20"/>
      <c r="UMV611" s="20"/>
      <c r="UMW611" s="20"/>
      <c r="UMX611" s="20"/>
      <c r="UMY611" s="20"/>
      <c r="UMZ611" s="20"/>
      <c r="UNA611" s="20"/>
      <c r="UNB611" s="20"/>
      <c r="UNC611" s="20"/>
      <c r="UND611" s="20"/>
      <c r="UNE611" s="20"/>
      <c r="UNF611" s="20"/>
      <c r="UNG611" s="20"/>
      <c r="UNH611" s="20"/>
      <c r="UNI611" s="20"/>
      <c r="UNJ611" s="20"/>
      <c r="UNK611" s="20"/>
      <c r="UNL611" s="20"/>
      <c r="UNM611" s="20"/>
      <c r="UNN611" s="20"/>
      <c r="UNO611" s="20"/>
      <c r="UNP611" s="20"/>
      <c r="UNQ611" s="20"/>
      <c r="UNR611" s="20"/>
      <c r="UNS611" s="20"/>
      <c r="UNT611" s="20"/>
      <c r="UNU611" s="20"/>
      <c r="UNV611" s="20"/>
      <c r="UNW611" s="20"/>
      <c r="UNX611" s="20"/>
      <c r="UNY611" s="20"/>
      <c r="UNZ611" s="20"/>
      <c r="UOA611" s="20"/>
      <c r="UOB611" s="20"/>
      <c r="UOC611" s="20"/>
      <c r="UOD611" s="20"/>
      <c r="UOE611" s="20"/>
      <c r="UOF611" s="20"/>
      <c r="UOG611" s="20"/>
      <c r="UOH611" s="20"/>
      <c r="UOI611" s="20"/>
      <c r="UOJ611" s="20"/>
      <c r="UOK611" s="20"/>
      <c r="UOL611" s="20"/>
      <c r="UOM611" s="20"/>
      <c r="UON611" s="20"/>
      <c r="UOO611" s="20"/>
      <c r="UOP611" s="20"/>
      <c r="UOQ611" s="20"/>
      <c r="UOR611" s="20"/>
      <c r="UOS611" s="20"/>
      <c r="UOT611" s="20"/>
      <c r="UOU611" s="20"/>
      <c r="UOV611" s="20"/>
      <c r="UOW611" s="20"/>
      <c r="UOX611" s="20"/>
      <c r="UOY611" s="20"/>
      <c r="UOZ611" s="20"/>
      <c r="UPA611" s="20"/>
      <c r="UPB611" s="20"/>
      <c r="UPC611" s="20"/>
      <c r="UPD611" s="20"/>
      <c r="UPE611" s="20"/>
      <c r="UPF611" s="20"/>
      <c r="UPG611" s="20"/>
      <c r="UPH611" s="20"/>
      <c r="UPI611" s="20"/>
      <c r="UPJ611" s="20"/>
      <c r="UPK611" s="20"/>
      <c r="UPL611" s="20"/>
      <c r="UPM611" s="20"/>
      <c r="UPN611" s="20"/>
      <c r="UPO611" s="20"/>
      <c r="UPP611" s="20"/>
      <c r="UPQ611" s="20"/>
      <c r="UPR611" s="20"/>
      <c r="UPS611" s="20"/>
      <c r="UPT611" s="20"/>
      <c r="UPU611" s="20"/>
      <c r="UPV611" s="20"/>
      <c r="UPW611" s="20"/>
      <c r="UPX611" s="20"/>
      <c r="UPY611" s="20"/>
      <c r="UPZ611" s="20"/>
      <c r="UQA611" s="20"/>
      <c r="UQB611" s="20"/>
      <c r="UQC611" s="20"/>
      <c r="UQD611" s="20"/>
      <c r="UQE611" s="20"/>
      <c r="UQF611" s="20"/>
      <c r="UQG611" s="20"/>
      <c r="UQH611" s="20"/>
      <c r="UQI611" s="20"/>
      <c r="UQJ611" s="20"/>
      <c r="UQK611" s="20"/>
      <c r="UQL611" s="20"/>
      <c r="UQM611" s="20"/>
      <c r="UQN611" s="20"/>
      <c r="UQO611" s="20"/>
      <c r="UQP611" s="20"/>
      <c r="UQQ611" s="20"/>
      <c r="UQR611" s="20"/>
      <c r="UQS611" s="20"/>
      <c r="UQT611" s="20"/>
      <c r="UQU611" s="20"/>
      <c r="UQV611" s="20"/>
      <c r="UQW611" s="20"/>
      <c r="UQX611" s="20"/>
      <c r="UQY611" s="20"/>
      <c r="UQZ611" s="20"/>
      <c r="URA611" s="20"/>
      <c r="URB611" s="20"/>
      <c r="URC611" s="20"/>
      <c r="URD611" s="20"/>
      <c r="URE611" s="20"/>
      <c r="URF611" s="20"/>
      <c r="URG611" s="20"/>
      <c r="URH611" s="20"/>
      <c r="URI611" s="20"/>
      <c r="URJ611" s="20"/>
      <c r="URK611" s="20"/>
      <c r="URL611" s="20"/>
      <c r="URM611" s="20"/>
      <c r="URN611" s="20"/>
      <c r="URO611" s="20"/>
      <c r="URP611" s="20"/>
      <c r="URQ611" s="20"/>
      <c r="URR611" s="20"/>
      <c r="URS611" s="20"/>
      <c r="URT611" s="20"/>
      <c r="URU611" s="20"/>
      <c r="URV611" s="20"/>
      <c r="URW611" s="20"/>
      <c r="URX611" s="20"/>
      <c r="URY611" s="20"/>
      <c r="URZ611" s="20"/>
      <c r="USA611" s="20"/>
      <c r="USB611" s="20"/>
      <c r="USC611" s="20"/>
      <c r="USD611" s="20"/>
      <c r="USE611" s="20"/>
      <c r="USF611" s="20"/>
      <c r="USG611" s="20"/>
      <c r="USH611" s="20"/>
      <c r="USI611" s="20"/>
      <c r="USJ611" s="20"/>
      <c r="USK611" s="20"/>
      <c r="USL611" s="20"/>
      <c r="USM611" s="20"/>
      <c r="USN611" s="20"/>
      <c r="USO611" s="20"/>
      <c r="USP611" s="20"/>
      <c r="USQ611" s="20"/>
      <c r="USR611" s="20"/>
      <c r="USS611" s="20"/>
      <c r="UST611" s="20"/>
      <c r="USU611" s="20"/>
      <c r="USV611" s="20"/>
      <c r="USW611" s="20"/>
      <c r="USX611" s="20"/>
      <c r="USY611" s="20"/>
      <c r="USZ611" s="20"/>
      <c r="UTA611" s="20"/>
      <c r="UTB611" s="20"/>
      <c r="UTC611" s="20"/>
      <c r="UTD611" s="20"/>
      <c r="UTE611" s="20"/>
      <c r="UTF611" s="20"/>
      <c r="UTG611" s="20"/>
      <c r="UTH611" s="20"/>
      <c r="UTI611" s="20"/>
      <c r="UTJ611" s="20"/>
      <c r="UTK611" s="20"/>
      <c r="UTL611" s="20"/>
      <c r="UTM611" s="20"/>
      <c r="UTN611" s="20"/>
      <c r="UTO611" s="20"/>
      <c r="UTP611" s="20"/>
      <c r="UTQ611" s="20"/>
      <c r="UTR611" s="20"/>
      <c r="UTS611" s="20"/>
      <c r="UTT611" s="20"/>
      <c r="UTU611" s="20"/>
      <c r="UTV611" s="20"/>
      <c r="UTW611" s="20"/>
      <c r="UTX611" s="20"/>
      <c r="UTY611" s="20"/>
      <c r="UTZ611" s="20"/>
      <c r="UUA611" s="20"/>
      <c r="UUB611" s="20"/>
      <c r="UUC611" s="20"/>
      <c r="UUD611" s="20"/>
      <c r="UUE611" s="20"/>
      <c r="UUF611" s="20"/>
      <c r="UUG611" s="20"/>
      <c r="UUH611" s="20"/>
      <c r="UUI611" s="20"/>
      <c r="UUJ611" s="20"/>
      <c r="UUK611" s="20"/>
      <c r="UUL611" s="20"/>
      <c r="UUM611" s="20"/>
      <c r="UUN611" s="20"/>
      <c r="UUO611" s="20"/>
      <c r="UUP611" s="20"/>
      <c r="UUQ611" s="20"/>
      <c r="UUR611" s="20"/>
      <c r="UUS611" s="20"/>
      <c r="UUT611" s="20"/>
      <c r="UUU611" s="20"/>
      <c r="UUV611" s="20"/>
      <c r="UUW611" s="20"/>
      <c r="UUX611" s="20"/>
      <c r="UUY611" s="20"/>
      <c r="UUZ611" s="20"/>
      <c r="UVA611" s="20"/>
      <c r="UVB611" s="20"/>
      <c r="UVC611" s="20"/>
      <c r="UVD611" s="20"/>
      <c r="UVE611" s="20"/>
      <c r="UVF611" s="20"/>
      <c r="UVG611" s="20"/>
      <c r="UVH611" s="20"/>
      <c r="UVI611" s="20"/>
      <c r="UVJ611" s="20"/>
      <c r="UVK611" s="20"/>
      <c r="UVL611" s="20"/>
      <c r="UVM611" s="20"/>
      <c r="UVN611" s="20"/>
      <c r="UVO611" s="20"/>
      <c r="UVP611" s="20"/>
      <c r="UVQ611" s="20"/>
      <c r="UVR611" s="20"/>
      <c r="UVS611" s="20"/>
      <c r="UVT611" s="20"/>
      <c r="UVU611" s="20"/>
      <c r="UVV611" s="20"/>
      <c r="UVW611" s="20"/>
      <c r="UVX611" s="20"/>
      <c r="UVY611" s="20"/>
      <c r="UVZ611" s="20"/>
      <c r="UWA611" s="20"/>
      <c r="UWB611" s="20"/>
      <c r="UWC611" s="20"/>
      <c r="UWD611" s="20"/>
      <c r="UWE611" s="20"/>
      <c r="UWF611" s="20"/>
      <c r="UWG611" s="20"/>
      <c r="UWH611" s="20"/>
      <c r="UWI611" s="20"/>
      <c r="UWJ611" s="20"/>
      <c r="UWK611" s="20"/>
      <c r="UWL611" s="20"/>
      <c r="UWM611" s="20"/>
      <c r="UWN611" s="20"/>
      <c r="UWO611" s="20"/>
      <c r="UWP611" s="20"/>
      <c r="UWQ611" s="20"/>
      <c r="UWR611" s="20"/>
      <c r="UWS611" s="20"/>
      <c r="UWT611" s="20"/>
      <c r="UWU611" s="20"/>
      <c r="UWV611" s="20"/>
      <c r="UWW611" s="20"/>
      <c r="UWX611" s="20"/>
      <c r="UWY611" s="20"/>
      <c r="UWZ611" s="20"/>
      <c r="UXA611" s="20"/>
      <c r="UXB611" s="20"/>
      <c r="UXC611" s="20"/>
      <c r="UXD611" s="20"/>
      <c r="UXE611" s="20"/>
      <c r="UXF611" s="20"/>
      <c r="UXG611" s="20"/>
      <c r="UXH611" s="20"/>
      <c r="UXI611" s="20"/>
      <c r="UXJ611" s="20"/>
      <c r="UXK611" s="20"/>
      <c r="UXL611" s="20"/>
      <c r="UXM611" s="20"/>
      <c r="UXN611" s="20"/>
      <c r="UXO611" s="20"/>
      <c r="UXP611" s="20"/>
      <c r="UXQ611" s="20"/>
      <c r="UXR611" s="20"/>
      <c r="UXS611" s="20"/>
      <c r="UXT611" s="20"/>
      <c r="UXU611" s="20"/>
      <c r="UXV611" s="20"/>
      <c r="UXW611" s="20"/>
      <c r="UXX611" s="20"/>
      <c r="UXY611" s="20"/>
      <c r="UXZ611" s="20"/>
      <c r="UYA611" s="20"/>
      <c r="UYB611" s="20"/>
      <c r="UYC611" s="20"/>
      <c r="UYD611" s="20"/>
      <c r="UYE611" s="20"/>
      <c r="UYF611" s="20"/>
      <c r="UYG611" s="20"/>
      <c r="UYH611" s="20"/>
      <c r="UYI611" s="20"/>
      <c r="UYJ611" s="20"/>
      <c r="UYK611" s="20"/>
      <c r="UYL611" s="20"/>
      <c r="UYM611" s="20"/>
      <c r="UYN611" s="20"/>
      <c r="UYO611" s="20"/>
      <c r="UYP611" s="20"/>
      <c r="UYQ611" s="20"/>
      <c r="UYR611" s="20"/>
      <c r="UYS611" s="20"/>
      <c r="UYT611" s="20"/>
      <c r="UYU611" s="20"/>
      <c r="UYV611" s="20"/>
      <c r="UYW611" s="20"/>
      <c r="UYX611" s="20"/>
      <c r="UYY611" s="20"/>
      <c r="UYZ611" s="20"/>
      <c r="UZA611" s="20"/>
      <c r="UZB611" s="20"/>
      <c r="UZC611" s="20"/>
      <c r="UZD611" s="20"/>
      <c r="UZE611" s="20"/>
      <c r="UZF611" s="20"/>
      <c r="UZG611" s="20"/>
      <c r="UZH611" s="20"/>
      <c r="UZI611" s="20"/>
      <c r="UZJ611" s="20"/>
      <c r="UZK611" s="20"/>
      <c r="UZL611" s="20"/>
      <c r="UZM611" s="20"/>
      <c r="UZN611" s="20"/>
      <c r="UZO611" s="20"/>
      <c r="UZP611" s="20"/>
      <c r="UZQ611" s="20"/>
      <c r="UZR611" s="20"/>
      <c r="UZS611" s="20"/>
      <c r="UZT611" s="20"/>
      <c r="UZU611" s="20"/>
      <c r="UZV611" s="20"/>
      <c r="UZW611" s="20"/>
      <c r="UZX611" s="20"/>
      <c r="UZY611" s="20"/>
      <c r="UZZ611" s="20"/>
      <c r="VAA611" s="20"/>
      <c r="VAB611" s="20"/>
      <c r="VAC611" s="20"/>
      <c r="VAD611" s="20"/>
      <c r="VAE611" s="20"/>
      <c r="VAF611" s="20"/>
      <c r="VAG611" s="20"/>
      <c r="VAH611" s="20"/>
      <c r="VAI611" s="20"/>
      <c r="VAJ611" s="20"/>
      <c r="VAK611" s="20"/>
      <c r="VAL611" s="20"/>
      <c r="VAM611" s="20"/>
      <c r="VAN611" s="20"/>
      <c r="VAO611" s="20"/>
      <c r="VAP611" s="20"/>
      <c r="VAQ611" s="20"/>
      <c r="VAR611" s="20"/>
      <c r="VAS611" s="20"/>
      <c r="VAT611" s="20"/>
      <c r="VAU611" s="20"/>
      <c r="VAV611" s="20"/>
      <c r="VAW611" s="20"/>
      <c r="VAX611" s="20"/>
      <c r="VAY611" s="20"/>
      <c r="VAZ611" s="20"/>
      <c r="VBA611" s="20"/>
      <c r="VBB611" s="20"/>
      <c r="VBC611" s="20"/>
      <c r="VBD611" s="20"/>
      <c r="VBE611" s="20"/>
      <c r="VBF611" s="20"/>
      <c r="VBG611" s="20"/>
      <c r="VBH611" s="20"/>
      <c r="VBI611" s="20"/>
      <c r="VBJ611" s="20"/>
      <c r="VBK611" s="20"/>
      <c r="VBL611" s="20"/>
      <c r="VBM611" s="20"/>
      <c r="VBN611" s="20"/>
      <c r="VBO611" s="20"/>
      <c r="VBP611" s="20"/>
      <c r="VBQ611" s="20"/>
      <c r="VBR611" s="20"/>
      <c r="VBS611" s="20"/>
      <c r="VBT611" s="20"/>
      <c r="VBU611" s="20"/>
      <c r="VBV611" s="20"/>
      <c r="VBW611" s="20"/>
      <c r="VBX611" s="20"/>
      <c r="VBY611" s="20"/>
      <c r="VBZ611" s="20"/>
      <c r="VCA611" s="20"/>
      <c r="VCB611" s="20"/>
      <c r="VCC611" s="20"/>
      <c r="VCD611" s="20"/>
      <c r="VCE611" s="20"/>
      <c r="VCF611" s="20"/>
      <c r="VCG611" s="20"/>
      <c r="VCH611" s="20"/>
      <c r="VCI611" s="20"/>
      <c r="VCJ611" s="20"/>
      <c r="VCK611" s="20"/>
      <c r="VCL611" s="20"/>
      <c r="VCM611" s="20"/>
      <c r="VCN611" s="20"/>
      <c r="VCO611" s="20"/>
      <c r="VCP611" s="20"/>
      <c r="VCQ611" s="20"/>
      <c r="VCR611" s="20"/>
      <c r="VCS611" s="20"/>
      <c r="VCT611" s="20"/>
      <c r="VCU611" s="20"/>
      <c r="VCV611" s="20"/>
      <c r="VCW611" s="20"/>
      <c r="VCX611" s="20"/>
      <c r="VCY611" s="20"/>
      <c r="VCZ611" s="20"/>
      <c r="VDA611" s="20"/>
      <c r="VDB611" s="20"/>
      <c r="VDC611" s="20"/>
      <c r="VDD611" s="20"/>
      <c r="VDE611" s="20"/>
      <c r="VDF611" s="20"/>
      <c r="VDG611" s="20"/>
      <c r="VDH611" s="20"/>
      <c r="VDI611" s="20"/>
      <c r="VDJ611" s="20"/>
      <c r="VDK611" s="20"/>
      <c r="VDL611" s="20"/>
      <c r="VDM611" s="20"/>
      <c r="VDN611" s="20"/>
      <c r="VDO611" s="20"/>
      <c r="VDP611" s="20"/>
      <c r="VDQ611" s="20"/>
      <c r="VDR611" s="20"/>
      <c r="VDS611" s="20"/>
      <c r="VDT611" s="20"/>
      <c r="VDU611" s="20"/>
      <c r="VDV611" s="20"/>
      <c r="VDW611" s="20"/>
      <c r="VDX611" s="20"/>
      <c r="VDY611" s="20"/>
      <c r="VDZ611" s="20"/>
      <c r="VEA611" s="20"/>
      <c r="VEB611" s="20"/>
      <c r="VEC611" s="20"/>
      <c r="VED611" s="20"/>
      <c r="VEE611" s="20"/>
      <c r="VEF611" s="20"/>
      <c r="VEG611" s="20"/>
      <c r="VEH611" s="20"/>
      <c r="VEI611" s="20"/>
      <c r="VEJ611" s="20"/>
      <c r="VEK611" s="20"/>
      <c r="VEL611" s="20"/>
      <c r="VEM611" s="20"/>
      <c r="VEN611" s="20"/>
      <c r="VEO611" s="20"/>
      <c r="VEP611" s="20"/>
      <c r="VEQ611" s="20"/>
      <c r="VER611" s="20"/>
      <c r="VES611" s="20"/>
      <c r="VET611" s="20"/>
      <c r="VEU611" s="20"/>
      <c r="VEV611" s="20"/>
      <c r="VEW611" s="20"/>
      <c r="VEX611" s="20"/>
      <c r="VEY611" s="20"/>
      <c r="VEZ611" s="20"/>
      <c r="VFA611" s="20"/>
      <c r="VFB611" s="20"/>
      <c r="VFC611" s="20"/>
      <c r="VFD611" s="20"/>
      <c r="VFE611" s="20"/>
      <c r="VFF611" s="20"/>
      <c r="VFG611" s="20"/>
      <c r="VFH611" s="20"/>
      <c r="VFI611" s="20"/>
      <c r="VFJ611" s="20"/>
      <c r="VFK611" s="20"/>
      <c r="VFL611" s="20"/>
      <c r="VFM611" s="20"/>
      <c r="VFN611" s="20"/>
      <c r="VFO611" s="20"/>
      <c r="VFP611" s="20"/>
      <c r="VFQ611" s="20"/>
      <c r="VFR611" s="20"/>
      <c r="VFS611" s="20"/>
      <c r="VFT611" s="20"/>
      <c r="VFU611" s="20"/>
      <c r="VFV611" s="20"/>
      <c r="VFW611" s="20"/>
      <c r="VFX611" s="20"/>
      <c r="VFY611" s="20"/>
      <c r="VFZ611" s="20"/>
      <c r="VGA611" s="20"/>
      <c r="VGB611" s="20"/>
      <c r="VGC611" s="20"/>
      <c r="VGD611" s="20"/>
      <c r="VGE611" s="20"/>
      <c r="VGF611" s="20"/>
      <c r="VGG611" s="20"/>
      <c r="VGH611" s="20"/>
      <c r="VGI611" s="20"/>
      <c r="VGJ611" s="20"/>
      <c r="VGK611" s="20"/>
      <c r="VGL611" s="20"/>
      <c r="VGM611" s="20"/>
      <c r="VGN611" s="20"/>
      <c r="VGO611" s="20"/>
      <c r="VGP611" s="20"/>
      <c r="VGQ611" s="20"/>
      <c r="VGR611" s="20"/>
      <c r="VGS611" s="20"/>
      <c r="VGT611" s="20"/>
      <c r="VGU611" s="20"/>
      <c r="VGV611" s="20"/>
      <c r="VGW611" s="20"/>
      <c r="VGX611" s="20"/>
      <c r="VGY611" s="20"/>
      <c r="VGZ611" s="20"/>
      <c r="VHA611" s="20"/>
      <c r="VHB611" s="20"/>
      <c r="VHC611" s="20"/>
      <c r="VHD611" s="20"/>
      <c r="VHE611" s="20"/>
      <c r="VHF611" s="20"/>
      <c r="VHG611" s="20"/>
      <c r="VHH611" s="20"/>
      <c r="VHI611" s="20"/>
      <c r="VHJ611" s="20"/>
      <c r="VHK611" s="20"/>
      <c r="VHL611" s="20"/>
      <c r="VHM611" s="20"/>
      <c r="VHN611" s="20"/>
      <c r="VHO611" s="20"/>
      <c r="VHP611" s="20"/>
      <c r="VHQ611" s="20"/>
      <c r="VHR611" s="20"/>
      <c r="VHS611" s="20"/>
      <c r="VHT611" s="20"/>
      <c r="VHU611" s="20"/>
      <c r="VHV611" s="20"/>
      <c r="VHW611" s="20"/>
      <c r="VHX611" s="20"/>
      <c r="VHY611" s="20"/>
      <c r="VHZ611" s="20"/>
      <c r="VIA611" s="20"/>
      <c r="VIB611" s="20"/>
      <c r="VIC611" s="20"/>
      <c r="VID611" s="20"/>
      <c r="VIE611" s="20"/>
      <c r="VIF611" s="20"/>
      <c r="VIG611" s="20"/>
      <c r="VIH611" s="20"/>
      <c r="VII611" s="20"/>
      <c r="VIJ611" s="20"/>
      <c r="VIK611" s="20"/>
      <c r="VIL611" s="20"/>
      <c r="VIM611" s="20"/>
      <c r="VIN611" s="20"/>
      <c r="VIO611" s="20"/>
      <c r="VIP611" s="20"/>
      <c r="VIQ611" s="20"/>
      <c r="VIR611" s="20"/>
      <c r="VIS611" s="20"/>
      <c r="VIT611" s="20"/>
      <c r="VIU611" s="20"/>
      <c r="VIV611" s="20"/>
      <c r="VIW611" s="20"/>
      <c r="VIX611" s="20"/>
      <c r="VIY611" s="20"/>
      <c r="VIZ611" s="20"/>
      <c r="VJA611" s="20"/>
      <c r="VJB611" s="20"/>
      <c r="VJC611" s="20"/>
      <c r="VJD611" s="20"/>
      <c r="VJE611" s="20"/>
      <c r="VJF611" s="20"/>
      <c r="VJG611" s="20"/>
      <c r="VJH611" s="20"/>
      <c r="VJI611" s="20"/>
      <c r="VJJ611" s="20"/>
      <c r="VJK611" s="20"/>
      <c r="VJL611" s="20"/>
      <c r="VJM611" s="20"/>
      <c r="VJN611" s="20"/>
      <c r="VJO611" s="20"/>
      <c r="VJP611" s="20"/>
      <c r="VJQ611" s="20"/>
      <c r="VJR611" s="20"/>
      <c r="VJS611" s="20"/>
      <c r="VJT611" s="20"/>
      <c r="VJU611" s="20"/>
      <c r="VJV611" s="20"/>
      <c r="VJW611" s="20"/>
      <c r="VJX611" s="20"/>
      <c r="VJY611" s="20"/>
      <c r="VJZ611" s="20"/>
      <c r="VKA611" s="20"/>
      <c r="VKB611" s="20"/>
      <c r="VKC611" s="20"/>
      <c r="VKD611" s="20"/>
      <c r="VKE611" s="20"/>
      <c r="VKF611" s="20"/>
      <c r="VKG611" s="20"/>
      <c r="VKH611" s="20"/>
      <c r="VKI611" s="20"/>
      <c r="VKJ611" s="20"/>
      <c r="VKK611" s="20"/>
      <c r="VKL611" s="20"/>
      <c r="VKM611" s="20"/>
      <c r="VKN611" s="20"/>
      <c r="VKO611" s="20"/>
      <c r="VKP611" s="20"/>
      <c r="VKQ611" s="20"/>
      <c r="VKR611" s="20"/>
      <c r="VKS611" s="20"/>
      <c r="VKT611" s="20"/>
      <c r="VKU611" s="20"/>
      <c r="VKV611" s="20"/>
      <c r="VKW611" s="20"/>
      <c r="VKX611" s="20"/>
      <c r="VKY611" s="20"/>
      <c r="VKZ611" s="20"/>
      <c r="VLA611" s="20"/>
      <c r="VLB611" s="20"/>
      <c r="VLC611" s="20"/>
      <c r="VLD611" s="20"/>
      <c r="VLE611" s="20"/>
      <c r="VLF611" s="20"/>
      <c r="VLG611" s="20"/>
      <c r="VLH611" s="20"/>
      <c r="VLI611" s="20"/>
      <c r="VLJ611" s="20"/>
      <c r="VLK611" s="20"/>
      <c r="VLL611" s="20"/>
      <c r="VLM611" s="20"/>
      <c r="VLN611" s="20"/>
      <c r="VLO611" s="20"/>
      <c r="VLP611" s="20"/>
      <c r="VLQ611" s="20"/>
      <c r="VLR611" s="20"/>
      <c r="VLS611" s="20"/>
      <c r="VLT611" s="20"/>
      <c r="VLU611" s="20"/>
      <c r="VLV611" s="20"/>
      <c r="VLW611" s="20"/>
      <c r="VLX611" s="20"/>
      <c r="VLY611" s="20"/>
      <c r="VLZ611" s="20"/>
      <c r="VMA611" s="20"/>
      <c r="VMB611" s="20"/>
      <c r="VMC611" s="20"/>
      <c r="VMD611" s="20"/>
      <c r="VME611" s="20"/>
      <c r="VMF611" s="20"/>
      <c r="VMG611" s="20"/>
      <c r="VMH611" s="20"/>
      <c r="VMI611" s="20"/>
      <c r="VMJ611" s="20"/>
      <c r="VMK611" s="20"/>
      <c r="VML611" s="20"/>
      <c r="VMM611" s="20"/>
      <c r="VMN611" s="20"/>
      <c r="VMO611" s="20"/>
      <c r="VMP611" s="20"/>
      <c r="VMQ611" s="20"/>
      <c r="VMR611" s="20"/>
      <c r="VMS611" s="20"/>
      <c r="VMT611" s="20"/>
      <c r="VMU611" s="20"/>
      <c r="VMV611" s="20"/>
      <c r="VMW611" s="20"/>
      <c r="VMX611" s="20"/>
      <c r="VMY611" s="20"/>
      <c r="VMZ611" s="20"/>
      <c r="VNA611" s="20"/>
      <c r="VNB611" s="20"/>
      <c r="VNC611" s="20"/>
      <c r="VND611" s="20"/>
      <c r="VNE611" s="20"/>
      <c r="VNF611" s="20"/>
      <c r="VNG611" s="20"/>
      <c r="VNH611" s="20"/>
      <c r="VNI611" s="20"/>
      <c r="VNJ611" s="20"/>
      <c r="VNK611" s="20"/>
      <c r="VNL611" s="20"/>
      <c r="VNM611" s="20"/>
      <c r="VNN611" s="20"/>
      <c r="VNO611" s="20"/>
      <c r="VNP611" s="20"/>
      <c r="VNQ611" s="20"/>
      <c r="VNR611" s="20"/>
      <c r="VNS611" s="20"/>
      <c r="VNT611" s="20"/>
      <c r="VNU611" s="20"/>
      <c r="VNV611" s="20"/>
      <c r="VNW611" s="20"/>
      <c r="VNX611" s="20"/>
      <c r="VNY611" s="20"/>
      <c r="VNZ611" s="20"/>
      <c r="VOA611" s="20"/>
      <c r="VOB611" s="20"/>
      <c r="VOC611" s="20"/>
      <c r="VOD611" s="20"/>
      <c r="VOE611" s="20"/>
      <c r="VOF611" s="20"/>
      <c r="VOG611" s="20"/>
      <c r="VOH611" s="20"/>
      <c r="VOI611" s="20"/>
      <c r="VOJ611" s="20"/>
      <c r="VOK611" s="20"/>
      <c r="VOL611" s="20"/>
      <c r="VOM611" s="20"/>
      <c r="VON611" s="20"/>
      <c r="VOO611" s="20"/>
      <c r="VOP611" s="20"/>
      <c r="VOQ611" s="20"/>
      <c r="VOR611" s="20"/>
      <c r="VOS611" s="20"/>
      <c r="VOT611" s="20"/>
      <c r="VOU611" s="20"/>
      <c r="VOV611" s="20"/>
      <c r="VOW611" s="20"/>
      <c r="VOX611" s="20"/>
      <c r="VOY611" s="20"/>
      <c r="VOZ611" s="20"/>
      <c r="VPA611" s="20"/>
      <c r="VPB611" s="20"/>
      <c r="VPC611" s="20"/>
      <c r="VPD611" s="20"/>
      <c r="VPE611" s="20"/>
      <c r="VPF611" s="20"/>
      <c r="VPG611" s="20"/>
      <c r="VPH611" s="20"/>
      <c r="VPI611" s="20"/>
      <c r="VPJ611" s="20"/>
      <c r="VPK611" s="20"/>
      <c r="VPL611" s="20"/>
      <c r="VPM611" s="20"/>
      <c r="VPN611" s="20"/>
      <c r="VPO611" s="20"/>
      <c r="VPP611" s="20"/>
      <c r="VPQ611" s="20"/>
      <c r="VPR611" s="20"/>
      <c r="VPS611" s="20"/>
      <c r="VPT611" s="20"/>
      <c r="VPU611" s="20"/>
      <c r="VPV611" s="20"/>
      <c r="VPW611" s="20"/>
      <c r="VPX611" s="20"/>
      <c r="VPY611" s="20"/>
      <c r="VPZ611" s="20"/>
      <c r="VQA611" s="20"/>
      <c r="VQB611" s="20"/>
      <c r="VQC611" s="20"/>
      <c r="VQD611" s="20"/>
      <c r="VQE611" s="20"/>
      <c r="VQF611" s="20"/>
      <c r="VQG611" s="20"/>
      <c r="VQH611" s="20"/>
      <c r="VQI611" s="20"/>
      <c r="VQJ611" s="20"/>
      <c r="VQK611" s="20"/>
      <c r="VQL611" s="20"/>
      <c r="VQM611" s="20"/>
      <c r="VQN611" s="20"/>
      <c r="VQO611" s="20"/>
      <c r="VQP611" s="20"/>
      <c r="VQQ611" s="20"/>
      <c r="VQR611" s="20"/>
      <c r="VQS611" s="20"/>
      <c r="VQT611" s="20"/>
      <c r="VQU611" s="20"/>
      <c r="VQV611" s="20"/>
      <c r="VQW611" s="20"/>
      <c r="VQX611" s="20"/>
      <c r="VQY611" s="20"/>
      <c r="VQZ611" s="20"/>
      <c r="VRA611" s="20"/>
      <c r="VRB611" s="20"/>
      <c r="VRC611" s="20"/>
      <c r="VRD611" s="20"/>
      <c r="VRE611" s="20"/>
      <c r="VRF611" s="20"/>
      <c r="VRG611" s="20"/>
      <c r="VRH611" s="20"/>
      <c r="VRI611" s="20"/>
      <c r="VRJ611" s="20"/>
      <c r="VRK611" s="20"/>
      <c r="VRL611" s="20"/>
      <c r="VRM611" s="20"/>
      <c r="VRN611" s="20"/>
      <c r="VRO611" s="20"/>
      <c r="VRP611" s="20"/>
      <c r="VRQ611" s="20"/>
      <c r="VRR611" s="20"/>
      <c r="VRS611" s="20"/>
      <c r="VRT611" s="20"/>
      <c r="VRU611" s="20"/>
      <c r="VRV611" s="20"/>
      <c r="VRW611" s="20"/>
      <c r="VRX611" s="20"/>
      <c r="VRY611" s="20"/>
      <c r="VRZ611" s="20"/>
      <c r="VSA611" s="20"/>
      <c r="VSB611" s="20"/>
      <c r="VSC611" s="20"/>
      <c r="VSD611" s="20"/>
      <c r="VSE611" s="20"/>
      <c r="VSF611" s="20"/>
      <c r="VSG611" s="20"/>
      <c r="VSH611" s="20"/>
      <c r="VSI611" s="20"/>
      <c r="VSJ611" s="20"/>
      <c r="VSK611" s="20"/>
      <c r="VSL611" s="20"/>
      <c r="VSM611" s="20"/>
      <c r="VSN611" s="20"/>
      <c r="VSO611" s="20"/>
      <c r="VSP611" s="20"/>
      <c r="VSQ611" s="20"/>
      <c r="VSR611" s="20"/>
      <c r="VSS611" s="20"/>
      <c r="VST611" s="20"/>
      <c r="VSU611" s="20"/>
      <c r="VSV611" s="20"/>
      <c r="VSW611" s="20"/>
      <c r="VSX611" s="20"/>
      <c r="VSY611" s="20"/>
      <c r="VSZ611" s="20"/>
      <c r="VTA611" s="20"/>
      <c r="VTB611" s="20"/>
      <c r="VTC611" s="20"/>
      <c r="VTD611" s="20"/>
      <c r="VTE611" s="20"/>
      <c r="VTF611" s="20"/>
      <c r="VTG611" s="20"/>
      <c r="VTH611" s="20"/>
      <c r="VTI611" s="20"/>
      <c r="VTJ611" s="20"/>
      <c r="VTK611" s="20"/>
      <c r="VTL611" s="20"/>
      <c r="VTM611" s="20"/>
      <c r="VTN611" s="20"/>
      <c r="VTO611" s="20"/>
      <c r="VTP611" s="20"/>
      <c r="VTQ611" s="20"/>
      <c r="VTR611" s="20"/>
      <c r="VTS611" s="20"/>
      <c r="VTT611" s="20"/>
      <c r="VTU611" s="20"/>
      <c r="VTV611" s="20"/>
      <c r="VTW611" s="20"/>
      <c r="VTX611" s="20"/>
      <c r="VTY611" s="20"/>
      <c r="VTZ611" s="20"/>
      <c r="VUA611" s="20"/>
      <c r="VUB611" s="20"/>
      <c r="VUC611" s="20"/>
      <c r="VUD611" s="20"/>
      <c r="VUE611" s="20"/>
      <c r="VUF611" s="20"/>
      <c r="VUG611" s="20"/>
      <c r="VUH611" s="20"/>
      <c r="VUI611" s="20"/>
      <c r="VUJ611" s="20"/>
      <c r="VUK611" s="20"/>
      <c r="VUL611" s="20"/>
      <c r="VUM611" s="20"/>
      <c r="VUN611" s="20"/>
      <c r="VUO611" s="20"/>
      <c r="VUP611" s="20"/>
      <c r="VUQ611" s="20"/>
      <c r="VUR611" s="20"/>
      <c r="VUS611" s="20"/>
      <c r="VUT611" s="20"/>
      <c r="VUU611" s="20"/>
      <c r="VUV611" s="20"/>
      <c r="VUW611" s="20"/>
      <c r="VUX611" s="20"/>
      <c r="VUY611" s="20"/>
      <c r="VUZ611" s="20"/>
      <c r="VVA611" s="20"/>
      <c r="VVB611" s="20"/>
      <c r="VVC611" s="20"/>
      <c r="VVD611" s="20"/>
      <c r="VVE611" s="20"/>
      <c r="VVF611" s="20"/>
      <c r="VVG611" s="20"/>
      <c r="VVH611" s="20"/>
      <c r="VVI611" s="20"/>
      <c r="VVJ611" s="20"/>
      <c r="VVK611" s="20"/>
      <c r="VVL611" s="20"/>
      <c r="VVM611" s="20"/>
      <c r="VVN611" s="20"/>
      <c r="VVO611" s="20"/>
      <c r="VVP611" s="20"/>
      <c r="VVQ611" s="20"/>
      <c r="VVR611" s="20"/>
      <c r="VVS611" s="20"/>
      <c r="VVT611" s="20"/>
      <c r="VVU611" s="20"/>
      <c r="VVV611" s="20"/>
      <c r="VVW611" s="20"/>
      <c r="VVX611" s="20"/>
      <c r="VVY611" s="20"/>
      <c r="VVZ611" s="20"/>
      <c r="VWA611" s="20"/>
      <c r="VWB611" s="20"/>
      <c r="VWC611" s="20"/>
      <c r="VWD611" s="20"/>
      <c r="VWE611" s="20"/>
      <c r="VWF611" s="20"/>
      <c r="VWG611" s="20"/>
      <c r="VWH611" s="20"/>
      <c r="VWI611" s="20"/>
      <c r="VWJ611" s="20"/>
      <c r="VWK611" s="20"/>
      <c r="VWL611" s="20"/>
      <c r="VWM611" s="20"/>
      <c r="VWN611" s="20"/>
      <c r="VWO611" s="20"/>
      <c r="VWP611" s="20"/>
      <c r="VWQ611" s="20"/>
      <c r="VWR611" s="20"/>
      <c r="VWS611" s="20"/>
      <c r="VWT611" s="20"/>
      <c r="VWU611" s="20"/>
      <c r="VWV611" s="20"/>
      <c r="VWW611" s="20"/>
      <c r="VWX611" s="20"/>
      <c r="VWY611" s="20"/>
      <c r="VWZ611" s="20"/>
      <c r="VXA611" s="20"/>
      <c r="VXB611" s="20"/>
      <c r="VXC611" s="20"/>
      <c r="VXD611" s="20"/>
      <c r="VXE611" s="20"/>
      <c r="VXF611" s="20"/>
      <c r="VXG611" s="20"/>
      <c r="VXH611" s="20"/>
      <c r="VXI611" s="20"/>
      <c r="VXJ611" s="20"/>
      <c r="VXK611" s="20"/>
      <c r="VXL611" s="20"/>
      <c r="VXM611" s="20"/>
      <c r="VXN611" s="20"/>
      <c r="VXO611" s="20"/>
      <c r="VXP611" s="20"/>
      <c r="VXQ611" s="20"/>
      <c r="VXR611" s="20"/>
      <c r="VXS611" s="20"/>
      <c r="VXT611" s="20"/>
      <c r="VXU611" s="20"/>
      <c r="VXV611" s="20"/>
      <c r="VXW611" s="20"/>
      <c r="VXX611" s="20"/>
      <c r="VXY611" s="20"/>
      <c r="VXZ611" s="20"/>
      <c r="VYA611" s="20"/>
      <c r="VYB611" s="20"/>
      <c r="VYC611" s="20"/>
      <c r="VYD611" s="20"/>
      <c r="VYE611" s="20"/>
      <c r="VYF611" s="20"/>
      <c r="VYG611" s="20"/>
      <c r="VYH611" s="20"/>
      <c r="VYI611" s="20"/>
      <c r="VYJ611" s="20"/>
      <c r="VYK611" s="20"/>
      <c r="VYL611" s="20"/>
      <c r="VYM611" s="20"/>
      <c r="VYN611" s="20"/>
      <c r="VYO611" s="20"/>
      <c r="VYP611" s="20"/>
      <c r="VYQ611" s="20"/>
      <c r="VYR611" s="20"/>
      <c r="VYS611" s="20"/>
      <c r="VYT611" s="20"/>
      <c r="VYU611" s="20"/>
      <c r="VYV611" s="20"/>
      <c r="VYW611" s="20"/>
      <c r="VYX611" s="20"/>
      <c r="VYY611" s="20"/>
      <c r="VYZ611" s="20"/>
      <c r="VZA611" s="20"/>
      <c r="VZB611" s="20"/>
      <c r="VZC611" s="20"/>
      <c r="VZD611" s="20"/>
      <c r="VZE611" s="20"/>
      <c r="VZF611" s="20"/>
      <c r="VZG611" s="20"/>
      <c r="VZH611" s="20"/>
      <c r="VZI611" s="20"/>
      <c r="VZJ611" s="20"/>
      <c r="VZK611" s="20"/>
      <c r="VZL611" s="20"/>
      <c r="VZM611" s="20"/>
      <c r="VZN611" s="20"/>
      <c r="VZO611" s="20"/>
      <c r="VZP611" s="20"/>
      <c r="VZQ611" s="20"/>
      <c r="VZR611" s="20"/>
      <c r="VZS611" s="20"/>
      <c r="VZT611" s="20"/>
      <c r="VZU611" s="20"/>
      <c r="VZV611" s="20"/>
      <c r="VZW611" s="20"/>
      <c r="VZX611" s="20"/>
      <c r="VZY611" s="20"/>
      <c r="VZZ611" s="20"/>
      <c r="WAA611" s="20"/>
      <c r="WAB611" s="20"/>
      <c r="WAC611" s="20"/>
      <c r="WAD611" s="20"/>
      <c r="WAE611" s="20"/>
      <c r="WAF611" s="20"/>
      <c r="WAG611" s="20"/>
      <c r="WAH611" s="20"/>
      <c r="WAI611" s="20"/>
      <c r="WAJ611" s="20"/>
      <c r="WAK611" s="20"/>
      <c r="WAL611" s="20"/>
      <c r="WAM611" s="20"/>
      <c r="WAN611" s="20"/>
      <c r="WAO611" s="20"/>
      <c r="WAP611" s="20"/>
      <c r="WAQ611" s="20"/>
      <c r="WAR611" s="20"/>
      <c r="WAS611" s="20"/>
      <c r="WAT611" s="20"/>
      <c r="WAU611" s="20"/>
      <c r="WAV611" s="20"/>
      <c r="WAW611" s="20"/>
      <c r="WAX611" s="20"/>
      <c r="WAY611" s="20"/>
      <c r="WAZ611" s="20"/>
      <c r="WBA611" s="20"/>
      <c r="WBB611" s="20"/>
      <c r="WBC611" s="20"/>
      <c r="WBD611" s="20"/>
      <c r="WBE611" s="20"/>
      <c r="WBF611" s="20"/>
      <c r="WBG611" s="20"/>
      <c r="WBH611" s="20"/>
      <c r="WBI611" s="20"/>
      <c r="WBJ611" s="20"/>
      <c r="WBK611" s="20"/>
      <c r="WBL611" s="20"/>
      <c r="WBM611" s="20"/>
      <c r="WBN611" s="20"/>
      <c r="WBO611" s="20"/>
      <c r="WBP611" s="20"/>
      <c r="WBQ611" s="20"/>
      <c r="WBR611" s="20"/>
      <c r="WBS611" s="20"/>
      <c r="WBT611" s="20"/>
      <c r="WBU611" s="20"/>
      <c r="WBV611" s="20"/>
      <c r="WBW611" s="20"/>
      <c r="WBX611" s="20"/>
      <c r="WBY611" s="20"/>
      <c r="WBZ611" s="20"/>
      <c r="WCA611" s="20"/>
      <c r="WCB611" s="20"/>
      <c r="WCC611" s="20"/>
      <c r="WCD611" s="20"/>
      <c r="WCE611" s="20"/>
      <c r="WCF611" s="20"/>
      <c r="WCG611" s="20"/>
      <c r="WCH611" s="20"/>
      <c r="WCI611" s="20"/>
      <c r="WCJ611" s="20"/>
      <c r="WCK611" s="20"/>
      <c r="WCL611" s="20"/>
      <c r="WCM611" s="20"/>
      <c r="WCN611" s="20"/>
      <c r="WCO611" s="20"/>
      <c r="WCP611" s="20"/>
      <c r="WCQ611" s="20"/>
      <c r="WCR611" s="20"/>
      <c r="WCS611" s="20"/>
      <c r="WCT611" s="20"/>
      <c r="WCU611" s="20"/>
      <c r="WCV611" s="20"/>
      <c r="WCW611" s="20"/>
      <c r="WCX611" s="20"/>
      <c r="WCY611" s="20"/>
      <c r="WCZ611" s="20"/>
      <c r="WDA611" s="20"/>
      <c r="WDB611" s="20"/>
      <c r="WDC611" s="20"/>
      <c r="WDD611" s="20"/>
      <c r="WDE611" s="20"/>
      <c r="WDF611" s="20"/>
      <c r="WDG611" s="20"/>
      <c r="WDH611" s="20"/>
      <c r="WDI611" s="20"/>
      <c r="WDJ611" s="20"/>
      <c r="WDK611" s="20"/>
      <c r="WDL611" s="20"/>
      <c r="WDM611" s="20"/>
      <c r="WDN611" s="20"/>
      <c r="WDO611" s="20"/>
      <c r="WDP611" s="20"/>
      <c r="WDQ611" s="20"/>
      <c r="WDR611" s="20"/>
      <c r="WDS611" s="20"/>
      <c r="WDT611" s="20"/>
      <c r="WDU611" s="20"/>
      <c r="WDV611" s="20"/>
      <c r="WDW611" s="20"/>
      <c r="WDX611" s="20"/>
      <c r="WDY611" s="20"/>
      <c r="WDZ611" s="20"/>
      <c r="WEA611" s="20"/>
      <c r="WEB611" s="20"/>
      <c r="WEC611" s="20"/>
      <c r="WED611" s="20"/>
      <c r="WEE611" s="20"/>
      <c r="WEF611" s="20"/>
      <c r="WEG611" s="20"/>
      <c r="WEH611" s="20"/>
      <c r="WEI611" s="20"/>
      <c r="WEJ611" s="20"/>
      <c r="WEK611" s="20"/>
      <c r="WEL611" s="20"/>
      <c r="WEM611" s="20"/>
      <c r="WEN611" s="20"/>
      <c r="WEO611" s="20"/>
      <c r="WEP611" s="20"/>
      <c r="WEQ611" s="20"/>
      <c r="WER611" s="20"/>
      <c r="WES611" s="20"/>
      <c r="WET611" s="20"/>
      <c r="WEU611" s="20"/>
      <c r="WEV611" s="20"/>
      <c r="WEW611" s="20"/>
      <c r="WEX611" s="20"/>
      <c r="WEY611" s="20"/>
      <c r="WEZ611" s="20"/>
      <c r="WFA611" s="20"/>
      <c r="WFB611" s="20"/>
      <c r="WFC611" s="20"/>
      <c r="WFD611" s="20"/>
      <c r="WFE611" s="20"/>
      <c r="WFF611" s="20"/>
      <c r="WFG611" s="20"/>
      <c r="WFH611" s="20"/>
      <c r="WFI611" s="20"/>
      <c r="WFJ611" s="20"/>
      <c r="WFK611" s="20"/>
      <c r="WFL611" s="20"/>
      <c r="WFM611" s="20"/>
      <c r="WFN611" s="20"/>
      <c r="WFO611" s="20"/>
      <c r="WFP611" s="20"/>
      <c r="WFQ611" s="20"/>
      <c r="WFR611" s="20"/>
      <c r="WFS611" s="20"/>
      <c r="WFT611" s="20"/>
      <c r="WFU611" s="20"/>
      <c r="WFV611" s="20"/>
      <c r="WFW611" s="20"/>
      <c r="WFX611" s="20"/>
      <c r="WFY611" s="20"/>
      <c r="WFZ611" s="20"/>
      <c r="WGA611" s="20"/>
      <c r="WGB611" s="20"/>
      <c r="WGC611" s="20"/>
      <c r="WGD611" s="20"/>
      <c r="WGE611" s="20"/>
      <c r="WGF611" s="20"/>
      <c r="WGG611" s="20"/>
      <c r="WGH611" s="20"/>
      <c r="WGI611" s="20"/>
      <c r="WGJ611" s="20"/>
      <c r="WGK611" s="20"/>
      <c r="WGL611" s="20"/>
      <c r="WGM611" s="20"/>
      <c r="WGN611" s="20"/>
      <c r="WGO611" s="20"/>
      <c r="WGP611" s="20"/>
      <c r="WGQ611" s="20"/>
      <c r="WGR611" s="20"/>
      <c r="WGS611" s="20"/>
      <c r="WGT611" s="20"/>
      <c r="WGU611" s="20"/>
      <c r="WGV611" s="20"/>
      <c r="WGW611" s="20"/>
      <c r="WGX611" s="20"/>
      <c r="WGY611" s="20"/>
      <c r="WGZ611" s="20"/>
      <c r="WHA611" s="20"/>
      <c r="WHB611" s="20"/>
      <c r="WHC611" s="20"/>
      <c r="WHD611" s="20"/>
      <c r="WHE611" s="20"/>
      <c r="WHF611" s="20"/>
      <c r="WHG611" s="20"/>
      <c r="WHH611" s="20"/>
      <c r="WHI611" s="20"/>
      <c r="WHJ611" s="20"/>
      <c r="WHK611" s="20"/>
      <c r="WHL611" s="20"/>
      <c r="WHM611" s="20"/>
      <c r="WHN611" s="20"/>
      <c r="WHO611" s="20"/>
      <c r="WHP611" s="20"/>
      <c r="WHQ611" s="20"/>
      <c r="WHR611" s="20"/>
      <c r="WHS611" s="20"/>
      <c r="WHT611" s="20"/>
      <c r="WHU611" s="20"/>
      <c r="WHV611" s="20"/>
      <c r="WHW611" s="20"/>
      <c r="WHX611" s="20"/>
      <c r="WHY611" s="20"/>
      <c r="WHZ611" s="20"/>
      <c r="WIA611" s="20"/>
      <c r="WIB611" s="20"/>
      <c r="WIC611" s="20"/>
      <c r="WID611" s="20"/>
      <c r="WIE611" s="20"/>
      <c r="WIF611" s="20"/>
      <c r="WIG611" s="20"/>
      <c r="WIH611" s="20"/>
      <c r="WII611" s="20"/>
      <c r="WIJ611" s="20"/>
      <c r="WIK611" s="20"/>
      <c r="WIL611" s="20"/>
      <c r="WIM611" s="20"/>
      <c r="WIN611" s="20"/>
      <c r="WIO611" s="20"/>
      <c r="WIP611" s="20"/>
      <c r="WIQ611" s="20"/>
      <c r="WIR611" s="20"/>
      <c r="WIS611" s="20"/>
      <c r="WIT611" s="20"/>
      <c r="WIU611" s="20"/>
      <c r="WIV611" s="20"/>
      <c r="WIW611" s="20"/>
      <c r="WIX611" s="20"/>
      <c r="WIY611" s="20"/>
      <c r="WIZ611" s="20"/>
      <c r="WJA611" s="20"/>
      <c r="WJB611" s="20"/>
      <c r="WJC611" s="20"/>
      <c r="WJD611" s="20"/>
      <c r="WJE611" s="20"/>
      <c r="WJF611" s="20"/>
      <c r="WJG611" s="20"/>
      <c r="WJH611" s="20"/>
      <c r="WJI611" s="20"/>
      <c r="WJJ611" s="20"/>
      <c r="WJK611" s="20"/>
      <c r="WJL611" s="20"/>
      <c r="WJM611" s="20"/>
      <c r="WJN611" s="20"/>
      <c r="WJO611" s="20"/>
      <c r="WJP611" s="20"/>
      <c r="WJQ611" s="20"/>
      <c r="WJR611" s="20"/>
      <c r="WJS611" s="20"/>
      <c r="WJT611" s="20"/>
      <c r="WJU611" s="20"/>
      <c r="WJV611" s="20"/>
      <c r="WJW611" s="20"/>
      <c r="WJX611" s="20"/>
      <c r="WJY611" s="20"/>
      <c r="WJZ611" s="20"/>
      <c r="WKA611" s="20"/>
      <c r="WKB611" s="20"/>
      <c r="WKC611" s="20"/>
      <c r="WKD611" s="20"/>
      <c r="WKE611" s="20"/>
      <c r="WKF611" s="20"/>
      <c r="WKG611" s="20"/>
      <c r="WKH611" s="20"/>
      <c r="WKI611" s="20"/>
      <c r="WKJ611" s="20"/>
      <c r="WKK611" s="20"/>
      <c r="WKL611" s="20"/>
      <c r="WKM611" s="20"/>
      <c r="WKN611" s="20"/>
      <c r="WKO611" s="20"/>
      <c r="WKP611" s="20"/>
      <c r="WKQ611" s="20"/>
      <c r="WKR611" s="20"/>
      <c r="WKS611" s="20"/>
      <c r="WKT611" s="20"/>
      <c r="WKU611" s="20"/>
      <c r="WKV611" s="20"/>
      <c r="WKW611" s="20"/>
      <c r="WKX611" s="20"/>
      <c r="WKY611" s="20"/>
      <c r="WKZ611" s="20"/>
      <c r="WLA611" s="20"/>
      <c r="WLB611" s="20"/>
      <c r="WLC611" s="20"/>
      <c r="WLD611" s="20"/>
      <c r="WLE611" s="20"/>
      <c r="WLF611" s="20"/>
      <c r="WLG611" s="20"/>
      <c r="WLH611" s="20"/>
      <c r="WLI611" s="20"/>
      <c r="WLJ611" s="20"/>
      <c r="WLK611" s="20"/>
      <c r="WLL611" s="20"/>
      <c r="WLM611" s="20"/>
      <c r="WLN611" s="20"/>
      <c r="WLO611" s="20"/>
      <c r="WLP611" s="20"/>
      <c r="WLQ611" s="20"/>
      <c r="WLR611" s="20"/>
      <c r="WLS611" s="20"/>
      <c r="WLT611" s="20"/>
      <c r="WLU611" s="20"/>
      <c r="WLV611" s="20"/>
      <c r="WLW611" s="20"/>
      <c r="WLX611" s="20"/>
      <c r="WLY611" s="20"/>
      <c r="WLZ611" s="20"/>
      <c r="WMA611" s="20"/>
      <c r="WMB611" s="20"/>
      <c r="WMC611" s="20"/>
      <c r="WMD611" s="20"/>
      <c r="WME611" s="20"/>
      <c r="WMF611" s="20"/>
      <c r="WMG611" s="20"/>
      <c r="WMH611" s="20"/>
      <c r="WMI611" s="20"/>
      <c r="WMJ611" s="20"/>
      <c r="WMK611" s="20"/>
      <c r="WML611" s="20"/>
      <c r="WMM611" s="20"/>
      <c r="WMN611" s="20"/>
      <c r="WMO611" s="20"/>
      <c r="WMP611" s="20"/>
      <c r="WMQ611" s="20"/>
      <c r="WMR611" s="20"/>
      <c r="WMS611" s="20"/>
      <c r="WMT611" s="20"/>
      <c r="WMU611" s="20"/>
      <c r="WMV611" s="20"/>
      <c r="WMW611" s="20"/>
      <c r="WMX611" s="20"/>
      <c r="WMY611" s="20"/>
      <c r="WMZ611" s="20"/>
      <c r="WNA611" s="20"/>
      <c r="WNB611" s="20"/>
      <c r="WNC611" s="20"/>
      <c r="WND611" s="20"/>
      <c r="WNE611" s="20"/>
      <c r="WNF611" s="20"/>
      <c r="WNG611" s="20"/>
      <c r="WNH611" s="20"/>
      <c r="WNI611" s="20"/>
      <c r="WNJ611" s="20"/>
      <c r="WNK611" s="20"/>
      <c r="WNL611" s="20"/>
      <c r="WNM611" s="20"/>
      <c r="WNN611" s="20"/>
      <c r="WNO611" s="20"/>
      <c r="WNP611" s="20"/>
      <c r="WNQ611" s="20"/>
      <c r="WNR611" s="20"/>
      <c r="WNS611" s="20"/>
      <c r="WNT611" s="20"/>
      <c r="WNU611" s="20"/>
      <c r="WNV611" s="20"/>
      <c r="WNW611" s="20"/>
      <c r="WNX611" s="20"/>
      <c r="WNY611" s="20"/>
      <c r="WNZ611" s="20"/>
      <c r="WOA611" s="20"/>
      <c r="WOB611" s="20"/>
      <c r="WOC611" s="20"/>
      <c r="WOD611" s="20"/>
      <c r="WOE611" s="20"/>
      <c r="WOF611" s="20"/>
      <c r="WOG611" s="20"/>
      <c r="WOH611" s="20"/>
      <c r="WOI611" s="20"/>
      <c r="WOJ611" s="20"/>
      <c r="WOK611" s="20"/>
      <c r="WOL611" s="20"/>
      <c r="WOM611" s="20"/>
      <c r="WON611" s="20"/>
      <c r="WOO611" s="20"/>
      <c r="WOP611" s="20"/>
      <c r="WOQ611" s="20"/>
      <c r="WOR611" s="20"/>
      <c r="WOS611" s="20"/>
      <c r="WOT611" s="20"/>
      <c r="WOU611" s="20"/>
      <c r="WOV611" s="20"/>
      <c r="WOW611" s="20"/>
      <c r="WOX611" s="20"/>
      <c r="WOY611" s="20"/>
      <c r="WOZ611" s="20"/>
      <c r="WPA611" s="20"/>
      <c r="WPB611" s="20"/>
      <c r="WPC611" s="20"/>
      <c r="WPD611" s="20"/>
      <c r="WPE611" s="20"/>
      <c r="WPF611" s="20"/>
      <c r="WPG611" s="20"/>
      <c r="WPH611" s="20"/>
      <c r="WPI611" s="20"/>
      <c r="WPJ611" s="20"/>
      <c r="WPK611" s="20"/>
      <c r="WPL611" s="20"/>
      <c r="WPM611" s="20"/>
      <c r="WPN611" s="20"/>
      <c r="WPO611" s="20"/>
      <c r="WPP611" s="20"/>
      <c r="WPQ611" s="20"/>
      <c r="WPR611" s="20"/>
      <c r="WPS611" s="20"/>
      <c r="WPT611" s="20"/>
      <c r="WPU611" s="20"/>
      <c r="WPV611" s="20"/>
      <c r="WPW611" s="20"/>
      <c r="WPX611" s="20"/>
      <c r="WPY611" s="20"/>
      <c r="WPZ611" s="20"/>
      <c r="WQA611" s="20"/>
      <c r="WQB611" s="20"/>
      <c r="WQC611" s="20"/>
      <c r="WQD611" s="20"/>
      <c r="WQE611" s="20"/>
      <c r="WQF611" s="20"/>
      <c r="WQG611" s="20"/>
      <c r="WQH611" s="20"/>
      <c r="WQI611" s="20"/>
      <c r="WQJ611" s="20"/>
      <c r="WQK611" s="20"/>
      <c r="WQL611" s="20"/>
      <c r="WQM611" s="20"/>
      <c r="WQN611" s="20"/>
      <c r="WQO611" s="20"/>
      <c r="WQP611" s="20"/>
      <c r="WQQ611" s="20"/>
      <c r="WQR611" s="20"/>
      <c r="WQS611" s="20"/>
      <c r="WQT611" s="20"/>
      <c r="WQU611" s="20"/>
      <c r="WQV611" s="20"/>
      <c r="WQW611" s="20"/>
      <c r="WQX611" s="20"/>
      <c r="WQY611" s="20"/>
      <c r="WQZ611" s="20"/>
      <c r="WRA611" s="20"/>
      <c r="WRB611" s="20"/>
      <c r="WRC611" s="20"/>
      <c r="WRD611" s="20"/>
      <c r="WRE611" s="20"/>
      <c r="WRF611" s="20"/>
      <c r="WRG611" s="20"/>
      <c r="WRH611" s="20"/>
      <c r="WRI611" s="20"/>
      <c r="WRJ611" s="20"/>
      <c r="WRK611" s="20"/>
      <c r="WRL611" s="20"/>
      <c r="WRM611" s="20"/>
      <c r="WRN611" s="20"/>
      <c r="WRO611" s="20"/>
      <c r="WRP611" s="20"/>
      <c r="WRQ611" s="20"/>
      <c r="WRR611" s="20"/>
      <c r="WRS611" s="20"/>
      <c r="WRT611" s="20"/>
      <c r="WRU611" s="20"/>
      <c r="WRV611" s="20"/>
      <c r="WRW611" s="20"/>
      <c r="WRX611" s="20"/>
      <c r="WRY611" s="20"/>
      <c r="WRZ611" s="20"/>
      <c r="WSA611" s="20"/>
      <c r="WSB611" s="20"/>
      <c r="WSC611" s="20"/>
      <c r="WSD611" s="20"/>
      <c r="WSE611" s="20"/>
      <c r="WSF611" s="20"/>
      <c r="WSG611" s="20"/>
      <c r="WSH611" s="20"/>
      <c r="WSI611" s="20"/>
      <c r="WSJ611" s="20"/>
      <c r="WSK611" s="20"/>
      <c r="WSL611" s="20"/>
      <c r="WSM611" s="20"/>
      <c r="WSN611" s="20"/>
      <c r="WSO611" s="20"/>
      <c r="WSP611" s="20"/>
      <c r="WSQ611" s="20"/>
      <c r="WSR611" s="20"/>
      <c r="WSS611" s="20"/>
      <c r="WST611" s="20"/>
      <c r="WSU611" s="20"/>
      <c r="WSV611" s="20"/>
      <c r="WSW611" s="20"/>
      <c r="WSX611" s="20"/>
      <c r="WSY611" s="20"/>
      <c r="WSZ611" s="20"/>
      <c r="WTA611" s="20"/>
      <c r="WTB611" s="20"/>
      <c r="WTC611" s="20"/>
      <c r="WTD611" s="20"/>
      <c r="WTE611" s="20"/>
      <c r="WTF611" s="20"/>
      <c r="WTG611" s="20"/>
      <c r="WTH611" s="20"/>
      <c r="WTI611" s="20"/>
      <c r="WTJ611" s="20"/>
      <c r="WTK611" s="20"/>
      <c r="WTL611" s="20"/>
      <c r="WTM611" s="20"/>
      <c r="WTN611" s="20"/>
      <c r="WTO611" s="20"/>
      <c r="WTP611" s="20"/>
      <c r="WTQ611" s="20"/>
      <c r="WTR611" s="20"/>
      <c r="WTS611" s="20"/>
      <c r="WTT611" s="20"/>
      <c r="WTU611" s="20"/>
      <c r="WTV611" s="20"/>
      <c r="WTW611" s="20"/>
      <c r="WTX611" s="20"/>
      <c r="WTY611" s="20"/>
      <c r="WTZ611" s="20"/>
      <c r="WUA611" s="20"/>
      <c r="WUB611" s="20"/>
      <c r="WUC611" s="20"/>
      <c r="WUD611" s="20"/>
      <c r="WUE611" s="20"/>
      <c r="WUF611" s="20"/>
      <c r="WUG611" s="20"/>
      <c r="WUH611" s="20"/>
      <c r="WUI611" s="20"/>
      <c r="WUJ611" s="20"/>
      <c r="WUK611" s="20"/>
      <c r="WUL611" s="20"/>
      <c r="WUM611" s="20"/>
      <c r="WUN611" s="20"/>
      <c r="WUO611" s="20"/>
      <c r="WUP611" s="20"/>
      <c r="WUQ611" s="20"/>
      <c r="WUR611" s="20"/>
      <c r="WUS611" s="20"/>
      <c r="WUT611" s="20"/>
      <c r="WUU611" s="20"/>
      <c r="WUV611" s="20"/>
      <c r="WUW611" s="20"/>
      <c r="WUX611" s="20"/>
      <c r="WUY611" s="20"/>
      <c r="WUZ611" s="20"/>
      <c r="WVA611" s="20"/>
      <c r="WVB611" s="20"/>
      <c r="WVC611" s="20"/>
      <c r="WVD611" s="20"/>
      <c r="WVE611" s="20"/>
      <c r="WVF611" s="20"/>
      <c r="WVG611" s="20"/>
      <c r="WVH611" s="20"/>
      <c r="WVI611" s="20"/>
      <c r="WVJ611" s="20"/>
      <c r="WVK611" s="20"/>
      <c r="WVL611" s="20"/>
      <c r="WVM611" s="20"/>
      <c r="WVN611" s="20"/>
      <c r="WVO611" s="20"/>
      <c r="WVP611" s="20"/>
      <c r="WVQ611" s="20"/>
      <c r="WVR611" s="20"/>
      <c r="WVS611" s="20"/>
      <c r="WVT611" s="20"/>
      <c r="WVU611" s="20"/>
      <c r="WVV611" s="20"/>
      <c r="WVW611" s="20"/>
      <c r="WVX611" s="20"/>
      <c r="WVY611" s="20"/>
      <c r="WVZ611" s="20"/>
      <c r="WWA611" s="20"/>
      <c r="WWB611" s="20"/>
      <c r="WWC611" s="20"/>
      <c r="WWD611" s="20"/>
      <c r="WWE611" s="20"/>
      <c r="WWF611" s="20"/>
      <c r="WWG611" s="20"/>
      <c r="WWH611" s="20"/>
      <c r="WWI611" s="20"/>
      <c r="WWJ611" s="20"/>
      <c r="WWK611" s="20"/>
      <c r="WWL611" s="20"/>
      <c r="WWM611" s="20"/>
      <c r="WWN611" s="20"/>
      <c r="WWO611" s="20"/>
      <c r="WWP611" s="20"/>
      <c r="WWQ611" s="20"/>
      <c r="WWR611" s="20"/>
      <c r="WWS611" s="20"/>
      <c r="WWT611" s="20"/>
      <c r="WWU611" s="20"/>
      <c r="WWV611" s="20"/>
      <c r="WWW611" s="20"/>
      <c r="WWX611" s="20"/>
      <c r="WWY611" s="20"/>
      <c r="WWZ611" s="20"/>
      <c r="WXA611" s="20"/>
      <c r="WXB611" s="20"/>
      <c r="WXC611" s="20"/>
      <c r="WXD611" s="20"/>
      <c r="WXE611" s="20"/>
      <c r="WXF611" s="20"/>
      <c r="WXG611" s="20"/>
      <c r="WXH611" s="20"/>
      <c r="WXI611" s="20"/>
      <c r="WXJ611" s="20"/>
      <c r="WXK611" s="20"/>
      <c r="WXL611" s="20"/>
      <c r="WXM611" s="20"/>
      <c r="WXN611" s="20"/>
      <c r="WXO611" s="20"/>
      <c r="WXP611" s="20"/>
      <c r="WXQ611" s="20"/>
      <c r="WXR611" s="20"/>
      <c r="WXS611" s="20"/>
      <c r="WXT611" s="20"/>
      <c r="WXU611" s="20"/>
      <c r="WXV611" s="20"/>
      <c r="WXW611" s="20"/>
      <c r="WXX611" s="20"/>
      <c r="WXY611" s="20"/>
      <c r="WXZ611" s="20"/>
      <c r="WYA611" s="20"/>
      <c r="WYB611" s="20"/>
      <c r="WYC611" s="20"/>
      <c r="WYD611" s="20"/>
      <c r="WYE611" s="20"/>
      <c r="WYF611" s="20"/>
      <c r="WYG611" s="20"/>
      <c r="WYH611" s="20"/>
      <c r="WYI611" s="20"/>
      <c r="WYJ611" s="20"/>
      <c r="WYK611" s="20"/>
      <c r="WYL611" s="20"/>
      <c r="WYM611" s="20"/>
      <c r="WYN611" s="20"/>
      <c r="WYO611" s="20"/>
      <c r="WYP611" s="20"/>
      <c r="WYQ611" s="20"/>
      <c r="WYR611" s="20"/>
      <c r="WYS611" s="20"/>
      <c r="WYT611" s="20"/>
      <c r="WYU611" s="20"/>
      <c r="WYV611" s="20"/>
      <c r="WYW611" s="20"/>
      <c r="WYX611" s="20"/>
      <c r="WYY611" s="20"/>
      <c r="WYZ611" s="20"/>
      <c r="WZA611" s="20"/>
      <c r="WZB611" s="20"/>
      <c r="WZC611" s="20"/>
      <c r="WZD611" s="20"/>
      <c r="WZE611" s="20"/>
      <c r="WZF611" s="20"/>
      <c r="WZG611" s="20"/>
      <c r="WZH611" s="20"/>
      <c r="WZI611" s="20"/>
      <c r="WZJ611" s="20"/>
      <c r="WZK611" s="20"/>
      <c r="WZL611" s="20"/>
      <c r="WZM611" s="20"/>
      <c r="WZN611" s="20"/>
      <c r="WZO611" s="20"/>
      <c r="WZP611" s="20"/>
      <c r="WZQ611" s="20"/>
      <c r="WZR611" s="20"/>
      <c r="WZS611" s="20"/>
      <c r="WZT611" s="20"/>
      <c r="WZU611" s="20"/>
      <c r="WZV611" s="20"/>
      <c r="WZW611" s="20"/>
      <c r="WZX611" s="20"/>
      <c r="WZY611" s="20"/>
      <c r="WZZ611" s="20"/>
      <c r="XAA611" s="20"/>
      <c r="XAB611" s="20"/>
      <c r="XAC611" s="20"/>
      <c r="XAD611" s="20"/>
      <c r="XAE611" s="20"/>
      <c r="XAF611" s="20"/>
      <c r="XAG611" s="20"/>
      <c r="XAH611" s="20"/>
      <c r="XAI611" s="20"/>
      <c r="XAJ611" s="20"/>
      <c r="XAK611" s="20"/>
      <c r="XAL611" s="20"/>
      <c r="XAM611" s="20"/>
      <c r="XAN611" s="20"/>
      <c r="XAO611" s="20"/>
      <c r="XAP611" s="20"/>
      <c r="XAQ611" s="20"/>
      <c r="XAR611" s="20"/>
      <c r="XAS611" s="20"/>
      <c r="XAT611" s="20"/>
      <c r="XAU611" s="20"/>
      <c r="XAV611" s="20"/>
      <c r="XAW611" s="20"/>
      <c r="XAX611" s="20"/>
      <c r="XAY611" s="20"/>
      <c r="XAZ611" s="20"/>
      <c r="XBA611" s="20"/>
      <c r="XBB611" s="20"/>
      <c r="XBC611" s="20"/>
      <c r="XBD611" s="20"/>
      <c r="XBE611" s="20"/>
      <c r="XBF611" s="20"/>
      <c r="XBG611" s="20"/>
      <c r="XBH611" s="20"/>
      <c r="XBI611" s="20"/>
      <c r="XBJ611" s="20"/>
      <c r="XBK611" s="20"/>
      <c r="XBL611" s="20"/>
      <c r="XBM611" s="20"/>
      <c r="XBN611" s="20"/>
      <c r="XBO611" s="20"/>
      <c r="XBP611" s="20"/>
      <c r="XBQ611" s="20"/>
      <c r="XBR611" s="20"/>
      <c r="XBS611" s="20"/>
      <c r="XBT611" s="20"/>
      <c r="XBU611" s="20"/>
      <c r="XBV611" s="20"/>
      <c r="XBW611" s="20"/>
      <c r="XBX611" s="20"/>
      <c r="XBY611" s="20"/>
      <c r="XBZ611" s="20"/>
      <c r="XCA611" s="20"/>
      <c r="XCB611" s="20"/>
      <c r="XCC611" s="20"/>
      <c r="XCD611" s="20"/>
      <c r="XCE611" s="20"/>
      <c r="XCF611" s="20"/>
      <c r="XCG611" s="20"/>
      <c r="XCH611" s="20"/>
      <c r="XCI611" s="20"/>
      <c r="XCJ611" s="20"/>
      <c r="XCK611" s="20"/>
      <c r="XCL611" s="20"/>
      <c r="XCM611" s="20"/>
      <c r="XCN611" s="20"/>
      <c r="XCO611" s="20"/>
      <c r="XCP611" s="20"/>
      <c r="XCQ611" s="20"/>
      <c r="XCR611" s="20"/>
      <c r="XCS611" s="20"/>
      <c r="XCT611" s="20"/>
      <c r="XCU611" s="20"/>
      <c r="XCV611" s="20"/>
      <c r="XCW611" s="20"/>
      <c r="XCX611" s="20"/>
      <c r="XCY611" s="20"/>
      <c r="XCZ611" s="20"/>
      <c r="XDA611" s="20"/>
      <c r="XDB611" s="20"/>
      <c r="XDC611" s="20"/>
      <c r="XDD611" s="20"/>
      <c r="XDE611" s="20"/>
      <c r="XDF611" s="20"/>
      <c r="XDG611" s="20"/>
      <c r="XDH611" s="20"/>
      <c r="XDI611" s="20"/>
      <c r="XDJ611" s="20"/>
      <c r="XDK611" s="20"/>
      <c r="XDL611" s="20"/>
      <c r="XDM611" s="20"/>
      <c r="XDN611" s="20"/>
      <c r="XDO611" s="20"/>
      <c r="XDP611" s="20"/>
      <c r="XDQ611" s="20"/>
      <c r="XDR611" s="20"/>
      <c r="XDS611" s="20"/>
      <c r="XDT611" s="20"/>
      <c r="XDU611" s="20"/>
      <c r="XDV611" s="20"/>
      <c r="XDW611" s="20"/>
      <c r="XDX611" s="20"/>
      <c r="XDY611" s="20"/>
      <c r="XDZ611" s="20"/>
      <c r="XEA611" s="20"/>
      <c r="XEB611" s="20"/>
      <c r="XEC611" s="20"/>
      <c r="XED611" s="20"/>
      <c r="XEE611" s="20"/>
      <c r="XEF611" s="20"/>
      <c r="XEG611" s="20"/>
      <c r="XEH611" s="20"/>
      <c r="XEI611" s="20"/>
      <c r="XEJ611" s="20"/>
      <c r="XEK611" s="20"/>
      <c r="XEL611" s="20"/>
      <c r="XEM611" s="20"/>
      <c r="XEN611" s="20"/>
      <c r="XEO611" s="20"/>
      <c r="XEP611" s="20"/>
      <c r="XEQ611" s="20"/>
      <c r="XER611" s="20"/>
      <c r="XES611" s="20"/>
      <c r="XET611" s="20"/>
      <c r="XEU611" s="20"/>
      <c r="XEV611" s="20"/>
      <c r="XEW611" s="20"/>
      <c r="XEX611" s="20"/>
      <c r="XEY611" s="20"/>
      <c r="XEZ611" s="20"/>
      <c r="XFA611" s="20"/>
      <c r="XFB611" s="20"/>
      <c r="XFC611" s="20"/>
    </row>
    <row r="612" spans="1:7">
      <c r="A612" s="19" t="s">
        <v>1221</v>
      </c>
      <c r="B612" s="19">
        <v>11</v>
      </c>
      <c r="C612" s="19" t="s">
        <v>1242</v>
      </c>
      <c r="D612" s="19" t="s">
        <v>14</v>
      </c>
      <c r="E612" s="19">
        <v>16</v>
      </c>
      <c r="F612" s="19" t="s">
        <v>11</v>
      </c>
      <c r="G612" s="19" t="s">
        <v>1243</v>
      </c>
    </row>
    <row r="613" spans="1:7">
      <c r="A613" s="19" t="s">
        <v>1221</v>
      </c>
      <c r="B613" s="19">
        <v>12</v>
      </c>
      <c r="C613" s="19" t="s">
        <v>1244</v>
      </c>
      <c r="D613" s="19" t="s">
        <v>14</v>
      </c>
      <c r="E613" s="19">
        <v>16</v>
      </c>
      <c r="F613" s="19" t="s">
        <v>11</v>
      </c>
      <c r="G613" s="19" t="s">
        <v>1245</v>
      </c>
    </row>
    <row r="614" spans="1:7">
      <c r="A614" s="19" t="s">
        <v>1221</v>
      </c>
      <c r="B614" s="19">
        <v>13</v>
      </c>
      <c r="C614" s="19" t="s">
        <v>1246</v>
      </c>
      <c r="D614" s="19" t="s">
        <v>14</v>
      </c>
      <c r="E614" s="19">
        <v>16</v>
      </c>
      <c r="F614" s="19" t="s">
        <v>271</v>
      </c>
      <c r="G614" s="19" t="s">
        <v>1245</v>
      </c>
    </row>
    <row r="615" spans="1:7">
      <c r="A615" s="19" t="s">
        <v>1221</v>
      </c>
      <c r="B615" s="19">
        <v>14</v>
      </c>
      <c r="C615" s="19" t="s">
        <v>1247</v>
      </c>
      <c r="D615" s="19" t="s">
        <v>10</v>
      </c>
      <c r="E615" s="19">
        <v>17</v>
      </c>
      <c r="F615" s="19" t="s">
        <v>11</v>
      </c>
      <c r="G615" s="19" t="s">
        <v>1248</v>
      </c>
    </row>
    <row r="616" spans="1:7">
      <c r="A616" s="19" t="s">
        <v>1221</v>
      </c>
      <c r="B616" s="19">
        <v>15</v>
      </c>
      <c r="C616" s="19" t="s">
        <v>1249</v>
      </c>
      <c r="D616" s="19" t="s">
        <v>10</v>
      </c>
      <c r="E616" s="19">
        <v>17</v>
      </c>
      <c r="F616" s="19" t="s">
        <v>11</v>
      </c>
      <c r="G616" s="19" t="s">
        <v>1250</v>
      </c>
    </row>
    <row r="617" spans="1:7">
      <c r="A617" s="19" t="s">
        <v>1221</v>
      </c>
      <c r="B617" s="19">
        <v>16</v>
      </c>
      <c r="C617" s="19" t="s">
        <v>1251</v>
      </c>
      <c r="D617" s="19" t="s">
        <v>10</v>
      </c>
      <c r="E617" s="19">
        <v>17</v>
      </c>
      <c r="F617" s="19" t="s">
        <v>11</v>
      </c>
      <c r="G617" s="19" t="s">
        <v>1252</v>
      </c>
    </row>
    <row r="618" spans="1:7">
      <c r="A618" s="19" t="s">
        <v>1253</v>
      </c>
      <c r="B618" s="19">
        <v>1</v>
      </c>
      <c r="C618" s="19" t="s">
        <v>1254</v>
      </c>
      <c r="D618" s="19" t="s">
        <v>10</v>
      </c>
      <c r="E618" s="19">
        <v>17</v>
      </c>
      <c r="F618" s="19" t="s">
        <v>11</v>
      </c>
      <c r="G618" s="19" t="s">
        <v>1255</v>
      </c>
    </row>
    <row r="619" spans="1:7">
      <c r="A619" s="18" t="s">
        <v>1253</v>
      </c>
      <c r="B619" s="18">
        <v>2</v>
      </c>
      <c r="C619" s="18" t="s">
        <v>1256</v>
      </c>
      <c r="D619" s="18" t="s">
        <v>14</v>
      </c>
      <c r="E619" s="18">
        <v>17</v>
      </c>
      <c r="F619" s="18" t="s">
        <v>271</v>
      </c>
      <c r="G619" s="18" t="s">
        <v>1257</v>
      </c>
    </row>
    <row r="620" spans="1:7">
      <c r="A620" s="18" t="s">
        <v>1253</v>
      </c>
      <c r="B620" s="18">
        <v>3</v>
      </c>
      <c r="C620" s="18" t="s">
        <v>1258</v>
      </c>
      <c r="D620" s="18" t="s">
        <v>10</v>
      </c>
      <c r="E620" s="18">
        <v>15</v>
      </c>
      <c r="F620" s="18" t="s">
        <v>271</v>
      </c>
      <c r="G620" s="18" t="s">
        <v>1259</v>
      </c>
    </row>
    <row r="621" spans="1:7">
      <c r="A621" s="18" t="s">
        <v>1253</v>
      </c>
      <c r="B621" s="18">
        <v>4</v>
      </c>
      <c r="C621" s="18" t="s">
        <v>1260</v>
      </c>
      <c r="D621" s="18" t="s">
        <v>10</v>
      </c>
      <c r="E621" s="18">
        <v>17</v>
      </c>
      <c r="F621" s="18" t="s">
        <v>11</v>
      </c>
      <c r="G621" s="18" t="s">
        <v>1261</v>
      </c>
    </row>
    <row r="622" spans="1:7">
      <c r="A622" s="18" t="s">
        <v>1253</v>
      </c>
      <c r="B622" s="18">
        <v>5</v>
      </c>
      <c r="C622" s="18" t="s">
        <v>1262</v>
      </c>
      <c r="D622" s="18" t="s">
        <v>10</v>
      </c>
      <c r="E622" s="18">
        <v>17</v>
      </c>
      <c r="F622" s="18" t="s">
        <v>11</v>
      </c>
      <c r="G622" s="18" t="s">
        <v>1263</v>
      </c>
    </row>
    <row r="623" spans="1:7">
      <c r="A623" s="18" t="s">
        <v>1253</v>
      </c>
      <c r="B623" s="18">
        <v>6</v>
      </c>
      <c r="C623" s="18" t="s">
        <v>1264</v>
      </c>
      <c r="D623" s="18" t="s">
        <v>14</v>
      </c>
      <c r="E623" s="18">
        <v>16</v>
      </c>
      <c r="F623" s="18" t="s">
        <v>271</v>
      </c>
      <c r="G623" s="18" t="s">
        <v>1265</v>
      </c>
    </row>
    <row r="624" spans="1:7">
      <c r="A624" s="18" t="s">
        <v>1253</v>
      </c>
      <c r="B624" s="18">
        <v>7</v>
      </c>
      <c r="C624" s="18" t="s">
        <v>1266</v>
      </c>
      <c r="D624" s="18" t="s">
        <v>14</v>
      </c>
      <c r="E624" s="18">
        <v>17</v>
      </c>
      <c r="F624" s="18" t="s">
        <v>11</v>
      </c>
      <c r="G624" s="18" t="s">
        <v>1267</v>
      </c>
    </row>
    <row r="625" spans="1:7">
      <c r="A625" s="18" t="s">
        <v>1253</v>
      </c>
      <c r="B625" s="18">
        <v>8</v>
      </c>
      <c r="C625" s="18" t="s">
        <v>1268</v>
      </c>
      <c r="D625" s="18" t="s">
        <v>10</v>
      </c>
      <c r="E625" s="18">
        <v>17</v>
      </c>
      <c r="F625" s="18" t="s">
        <v>11</v>
      </c>
      <c r="G625" s="18" t="s">
        <v>1269</v>
      </c>
    </row>
    <row r="626" spans="1:7">
      <c r="A626" s="18" t="s">
        <v>1253</v>
      </c>
      <c r="B626" s="18">
        <v>9</v>
      </c>
      <c r="C626" s="18" t="s">
        <v>1270</v>
      </c>
      <c r="D626" s="18" t="s">
        <v>10</v>
      </c>
      <c r="E626" s="18">
        <v>17</v>
      </c>
      <c r="F626" s="18" t="s">
        <v>11</v>
      </c>
      <c r="G626" s="18" t="s">
        <v>1271</v>
      </c>
    </row>
    <row r="627" spans="1:7">
      <c r="A627" s="18" t="s">
        <v>1253</v>
      </c>
      <c r="B627" s="18">
        <v>10</v>
      </c>
      <c r="C627" s="18" t="s">
        <v>1272</v>
      </c>
      <c r="D627" s="18" t="s">
        <v>10</v>
      </c>
      <c r="E627" s="18">
        <v>18</v>
      </c>
      <c r="F627" s="18" t="s">
        <v>11</v>
      </c>
      <c r="G627" s="18" t="s">
        <v>1273</v>
      </c>
    </row>
    <row r="628" spans="1:7">
      <c r="A628" s="18" t="s">
        <v>1253</v>
      </c>
      <c r="B628" s="18">
        <v>11</v>
      </c>
      <c r="C628" s="18" t="s">
        <v>1274</v>
      </c>
      <c r="D628" s="18" t="s">
        <v>14</v>
      </c>
      <c r="E628" s="18">
        <v>14</v>
      </c>
      <c r="F628" s="18" t="s">
        <v>11</v>
      </c>
      <c r="G628" s="18" t="s">
        <v>1275</v>
      </c>
    </row>
    <row r="629" spans="1:7">
      <c r="A629" s="18" t="s">
        <v>1253</v>
      </c>
      <c r="B629" s="18">
        <v>12</v>
      </c>
      <c r="C629" s="18" t="s">
        <v>1276</v>
      </c>
      <c r="D629" s="18" t="s">
        <v>10</v>
      </c>
      <c r="E629" s="18">
        <v>16</v>
      </c>
      <c r="F629" s="18" t="s">
        <v>11</v>
      </c>
      <c r="G629" s="18" t="s">
        <v>1277</v>
      </c>
    </row>
    <row r="630" spans="1:7">
      <c r="A630" s="18" t="s">
        <v>1253</v>
      </c>
      <c r="B630" s="18">
        <v>13</v>
      </c>
      <c r="C630" s="18" t="s">
        <v>1278</v>
      </c>
      <c r="D630" s="18" t="s">
        <v>10</v>
      </c>
      <c r="E630" s="18">
        <v>17</v>
      </c>
      <c r="F630" s="18" t="s">
        <v>11</v>
      </c>
      <c r="G630" s="18" t="s">
        <v>1279</v>
      </c>
    </row>
    <row r="631" spans="1:7">
      <c r="A631" s="18" t="s">
        <v>1253</v>
      </c>
      <c r="B631" s="18">
        <v>14</v>
      </c>
      <c r="C631" s="18" t="s">
        <v>1280</v>
      </c>
      <c r="D631" s="18" t="s">
        <v>14</v>
      </c>
      <c r="E631" s="18">
        <v>15</v>
      </c>
      <c r="F631" s="18" t="s">
        <v>11</v>
      </c>
      <c r="G631" s="18" t="s">
        <v>1281</v>
      </c>
    </row>
    <row r="632" spans="1:7">
      <c r="A632" s="18" t="s">
        <v>1253</v>
      </c>
      <c r="B632" s="18">
        <v>15</v>
      </c>
      <c r="C632" s="18" t="s">
        <v>1282</v>
      </c>
      <c r="D632" s="18" t="s">
        <v>14</v>
      </c>
      <c r="E632" s="18">
        <v>14</v>
      </c>
      <c r="F632" s="18" t="s">
        <v>11</v>
      </c>
      <c r="G632" s="18" t="s">
        <v>1283</v>
      </c>
    </row>
    <row r="633" spans="1:7">
      <c r="A633" s="18" t="s">
        <v>1253</v>
      </c>
      <c r="B633" s="18">
        <v>16</v>
      </c>
      <c r="C633" s="18" t="s">
        <v>1284</v>
      </c>
      <c r="D633" s="18" t="s">
        <v>10</v>
      </c>
      <c r="E633" s="18">
        <v>15</v>
      </c>
      <c r="F633" s="18" t="s">
        <v>271</v>
      </c>
      <c r="G633" s="18" t="s">
        <v>1285</v>
      </c>
    </row>
    <row r="634" spans="1:7">
      <c r="A634" s="18" t="s">
        <v>1253</v>
      </c>
      <c r="B634" s="18">
        <v>17</v>
      </c>
      <c r="C634" s="18" t="s">
        <v>1286</v>
      </c>
      <c r="D634" s="18" t="s">
        <v>14</v>
      </c>
      <c r="E634" s="18">
        <v>13</v>
      </c>
      <c r="F634" s="18" t="s">
        <v>271</v>
      </c>
      <c r="G634" s="18" t="s">
        <v>1287</v>
      </c>
    </row>
    <row r="635" spans="1:7">
      <c r="A635" s="18" t="s">
        <v>1253</v>
      </c>
      <c r="B635" s="18">
        <v>18</v>
      </c>
      <c r="C635" s="18" t="s">
        <v>1288</v>
      </c>
      <c r="D635" s="18" t="s">
        <v>10</v>
      </c>
      <c r="E635" s="18">
        <v>15</v>
      </c>
      <c r="F635" s="18" t="s">
        <v>11</v>
      </c>
      <c r="G635" s="18" t="s">
        <v>1289</v>
      </c>
    </row>
    <row r="636" spans="1:7">
      <c r="A636" s="18" t="s">
        <v>1253</v>
      </c>
      <c r="B636" s="18">
        <v>19</v>
      </c>
      <c r="C636" s="18" t="s">
        <v>1290</v>
      </c>
      <c r="D636" s="18" t="s">
        <v>10</v>
      </c>
      <c r="E636" s="18">
        <v>13</v>
      </c>
      <c r="F636" s="18" t="s">
        <v>271</v>
      </c>
      <c r="G636" s="18" t="s">
        <v>1291</v>
      </c>
    </row>
    <row r="637" spans="1:7">
      <c r="A637" s="18" t="s">
        <v>1253</v>
      </c>
      <c r="B637" s="18">
        <v>20</v>
      </c>
      <c r="C637" s="18" t="s">
        <v>1292</v>
      </c>
      <c r="D637" s="18" t="s">
        <v>14</v>
      </c>
      <c r="E637" s="18">
        <v>15</v>
      </c>
      <c r="F637" s="18" t="s">
        <v>271</v>
      </c>
      <c r="G637" s="18" t="s">
        <v>1293</v>
      </c>
    </row>
    <row r="638" spans="1:7">
      <c r="A638" s="18" t="s">
        <v>1253</v>
      </c>
      <c r="B638" s="18">
        <v>21</v>
      </c>
      <c r="C638" s="18" t="s">
        <v>1294</v>
      </c>
      <c r="D638" s="18" t="s">
        <v>10</v>
      </c>
      <c r="E638" s="18">
        <v>13</v>
      </c>
      <c r="F638" s="18" t="s">
        <v>11</v>
      </c>
      <c r="G638" s="18" t="s">
        <v>1295</v>
      </c>
    </row>
    <row r="639" spans="1:7">
      <c r="A639" s="18" t="s">
        <v>1253</v>
      </c>
      <c r="B639" s="18">
        <v>22</v>
      </c>
      <c r="C639" s="18" t="s">
        <v>1296</v>
      </c>
      <c r="D639" s="18" t="s">
        <v>10</v>
      </c>
      <c r="E639" s="18">
        <v>12</v>
      </c>
      <c r="F639" s="18" t="s">
        <v>271</v>
      </c>
      <c r="G639" s="18" t="s">
        <v>1295</v>
      </c>
    </row>
    <row r="640" spans="1:7">
      <c r="A640" s="18" t="s">
        <v>1253</v>
      </c>
      <c r="B640" s="18">
        <v>23</v>
      </c>
      <c r="C640" s="18" t="s">
        <v>1297</v>
      </c>
      <c r="D640" s="18" t="s">
        <v>10</v>
      </c>
      <c r="E640" s="18">
        <v>12</v>
      </c>
      <c r="F640" s="18" t="s">
        <v>11</v>
      </c>
      <c r="G640" s="18" t="s">
        <v>1298</v>
      </c>
    </row>
    <row r="641" spans="1:7">
      <c r="A641" s="18" t="s">
        <v>1253</v>
      </c>
      <c r="B641" s="18">
        <v>24</v>
      </c>
      <c r="C641" s="18" t="s">
        <v>1299</v>
      </c>
      <c r="D641" s="18" t="s">
        <v>10</v>
      </c>
      <c r="E641" s="18">
        <v>12</v>
      </c>
      <c r="F641" s="18" t="s">
        <v>271</v>
      </c>
      <c r="G641" s="18" t="s">
        <v>1300</v>
      </c>
    </row>
    <row r="642" spans="1:7">
      <c r="A642" s="18" t="s">
        <v>1253</v>
      </c>
      <c r="B642" s="18">
        <v>25</v>
      </c>
      <c r="C642" s="18" t="s">
        <v>1301</v>
      </c>
      <c r="D642" s="18" t="s">
        <v>14</v>
      </c>
      <c r="E642" s="18">
        <v>9</v>
      </c>
      <c r="F642" s="18" t="s">
        <v>271</v>
      </c>
      <c r="G642" s="18" t="s">
        <v>1302</v>
      </c>
    </row>
    <row r="643" spans="1:7">
      <c r="A643" s="18" t="s">
        <v>1253</v>
      </c>
      <c r="B643" s="18">
        <v>26</v>
      </c>
      <c r="C643" s="18" t="s">
        <v>1303</v>
      </c>
      <c r="D643" s="18" t="s">
        <v>14</v>
      </c>
      <c r="E643" s="18">
        <v>11</v>
      </c>
      <c r="F643" s="18" t="s">
        <v>11</v>
      </c>
      <c r="G643" s="18" t="s">
        <v>1304</v>
      </c>
    </row>
    <row r="644" spans="1:7">
      <c r="A644" s="18" t="s">
        <v>1253</v>
      </c>
      <c r="B644" s="18">
        <v>27</v>
      </c>
      <c r="C644" s="18" t="s">
        <v>1305</v>
      </c>
      <c r="D644" s="18" t="s">
        <v>10</v>
      </c>
      <c r="E644" s="18">
        <v>11</v>
      </c>
      <c r="F644" s="18" t="s">
        <v>11</v>
      </c>
      <c r="G644" s="18" t="s">
        <v>1306</v>
      </c>
    </row>
    <row r="645" spans="1:7">
      <c r="A645" s="18" t="s">
        <v>1253</v>
      </c>
      <c r="B645" s="18">
        <v>28</v>
      </c>
      <c r="C645" s="18" t="s">
        <v>1307</v>
      </c>
      <c r="D645" s="18" t="s">
        <v>10</v>
      </c>
      <c r="E645" s="18">
        <v>11</v>
      </c>
      <c r="F645" s="18" t="s">
        <v>11</v>
      </c>
      <c r="G645" s="18" t="s">
        <v>1308</v>
      </c>
    </row>
    <row r="646" spans="1:7">
      <c r="A646" s="18" t="s">
        <v>1253</v>
      </c>
      <c r="B646" s="18">
        <v>29</v>
      </c>
      <c r="C646" s="18" t="s">
        <v>1309</v>
      </c>
      <c r="D646" s="18" t="s">
        <v>14</v>
      </c>
      <c r="E646" s="18">
        <v>12</v>
      </c>
      <c r="F646" s="18" t="s">
        <v>11</v>
      </c>
      <c r="G646" s="18" t="s">
        <v>1310</v>
      </c>
    </row>
    <row r="647" ht="15.75" spans="1:7">
      <c r="A647" s="17" t="s">
        <v>1311</v>
      </c>
      <c r="B647" s="18">
        <v>1</v>
      </c>
      <c r="C647" s="18" t="s">
        <v>1312</v>
      </c>
      <c r="D647" s="18" t="s">
        <v>14</v>
      </c>
      <c r="E647" s="18">
        <v>11</v>
      </c>
      <c r="F647" s="18" t="s">
        <v>11</v>
      </c>
      <c r="G647" s="18" t="s">
        <v>1313</v>
      </c>
    </row>
    <row r="648" spans="1:7">
      <c r="A648" s="18" t="s">
        <v>1311</v>
      </c>
      <c r="B648" s="18">
        <v>2</v>
      </c>
      <c r="C648" s="18" t="s">
        <v>1314</v>
      </c>
      <c r="D648" s="18" t="s">
        <v>10</v>
      </c>
      <c r="E648" s="18">
        <v>12</v>
      </c>
      <c r="F648" s="18" t="s">
        <v>271</v>
      </c>
      <c r="G648" s="18" t="s">
        <v>1315</v>
      </c>
    </row>
    <row r="649" spans="1:7">
      <c r="A649" s="18" t="s">
        <v>1311</v>
      </c>
      <c r="B649" s="18">
        <v>3</v>
      </c>
      <c r="C649" s="18" t="s">
        <v>1316</v>
      </c>
      <c r="D649" s="18" t="s">
        <v>10</v>
      </c>
      <c r="E649" s="18">
        <v>13</v>
      </c>
      <c r="F649" s="18" t="s">
        <v>11</v>
      </c>
      <c r="G649" s="18" t="s">
        <v>1317</v>
      </c>
    </row>
    <row r="650" spans="1:7">
      <c r="A650" s="18" t="s">
        <v>1311</v>
      </c>
      <c r="B650" s="18">
        <v>4</v>
      </c>
      <c r="C650" s="18" t="s">
        <v>1318</v>
      </c>
      <c r="D650" s="18" t="s">
        <v>10</v>
      </c>
      <c r="E650" s="18">
        <v>11</v>
      </c>
      <c r="F650" s="18" t="s">
        <v>271</v>
      </c>
      <c r="G650" s="18" t="s">
        <v>1319</v>
      </c>
    </row>
    <row r="651" spans="1:7">
      <c r="A651" s="18" t="s">
        <v>1311</v>
      </c>
      <c r="B651" s="18">
        <v>5</v>
      </c>
      <c r="C651" s="18" t="s">
        <v>1320</v>
      </c>
      <c r="D651" s="18" t="s">
        <v>10</v>
      </c>
      <c r="E651" s="18">
        <v>14</v>
      </c>
      <c r="F651" s="18" t="s">
        <v>11</v>
      </c>
      <c r="G651" s="18" t="s">
        <v>1321</v>
      </c>
    </row>
    <row r="652" spans="1:7">
      <c r="A652" s="18" t="s">
        <v>1311</v>
      </c>
      <c r="B652" s="18">
        <v>6</v>
      </c>
      <c r="C652" s="18" t="s">
        <v>1322</v>
      </c>
      <c r="D652" s="18" t="s">
        <v>10</v>
      </c>
      <c r="E652" s="18">
        <v>12</v>
      </c>
      <c r="F652" s="18" t="s">
        <v>11</v>
      </c>
      <c r="G652" s="18" t="s">
        <v>1323</v>
      </c>
    </row>
    <row r="653" spans="1:7">
      <c r="A653" s="18" t="s">
        <v>1311</v>
      </c>
      <c r="B653" s="18">
        <v>7</v>
      </c>
      <c r="C653" s="18" t="s">
        <v>1324</v>
      </c>
      <c r="D653" s="18" t="s">
        <v>10</v>
      </c>
      <c r="E653" s="18">
        <v>12</v>
      </c>
      <c r="F653" s="18" t="s">
        <v>271</v>
      </c>
      <c r="G653" s="18" t="s">
        <v>1325</v>
      </c>
    </row>
    <row r="654" spans="1:7">
      <c r="A654" s="18" t="s">
        <v>1311</v>
      </c>
      <c r="B654" s="18">
        <v>8</v>
      </c>
      <c r="C654" s="18" t="s">
        <v>1326</v>
      </c>
      <c r="D654" s="18" t="s">
        <v>10</v>
      </c>
      <c r="E654" s="18">
        <v>12</v>
      </c>
      <c r="F654" s="18" t="s">
        <v>271</v>
      </c>
      <c r="G654" s="18" t="s">
        <v>1327</v>
      </c>
    </row>
    <row r="655" spans="1:7">
      <c r="A655" s="18" t="s">
        <v>1311</v>
      </c>
      <c r="B655" s="18">
        <v>9</v>
      </c>
      <c r="C655" s="18" t="s">
        <v>1328</v>
      </c>
      <c r="D655" s="18" t="s">
        <v>14</v>
      </c>
      <c r="E655" s="18">
        <v>12</v>
      </c>
      <c r="F655" s="18" t="s">
        <v>271</v>
      </c>
      <c r="G655" s="18" t="s">
        <v>1329</v>
      </c>
    </row>
    <row r="656" spans="1:7">
      <c r="A656" s="18" t="s">
        <v>1311</v>
      </c>
      <c r="B656" s="18">
        <v>10</v>
      </c>
      <c r="C656" s="18" t="s">
        <v>1330</v>
      </c>
      <c r="D656" s="18" t="s">
        <v>14</v>
      </c>
      <c r="E656" s="18">
        <v>12</v>
      </c>
      <c r="F656" s="18" t="s">
        <v>11</v>
      </c>
      <c r="G656" s="18" t="s">
        <v>1331</v>
      </c>
    </row>
    <row r="657" spans="1:7">
      <c r="A657" s="18" t="s">
        <v>1311</v>
      </c>
      <c r="B657" s="18">
        <v>11</v>
      </c>
      <c r="C657" s="18" t="s">
        <v>1332</v>
      </c>
      <c r="D657" s="18" t="s">
        <v>10</v>
      </c>
      <c r="E657" s="18">
        <v>14</v>
      </c>
      <c r="F657" s="18" t="s">
        <v>11</v>
      </c>
      <c r="G657" s="18" t="s">
        <v>1333</v>
      </c>
    </row>
    <row r="658" spans="1:7">
      <c r="A658" s="18" t="s">
        <v>1311</v>
      </c>
      <c r="B658" s="18">
        <v>12</v>
      </c>
      <c r="C658" s="18" t="s">
        <v>1334</v>
      </c>
      <c r="D658" s="18" t="s">
        <v>10</v>
      </c>
      <c r="E658" s="18">
        <v>14</v>
      </c>
      <c r="F658" s="18" t="s">
        <v>271</v>
      </c>
      <c r="G658" s="18" t="s">
        <v>1335</v>
      </c>
    </row>
    <row r="659" spans="1:7">
      <c r="A659" s="18" t="s">
        <v>1311</v>
      </c>
      <c r="B659" s="18">
        <v>13</v>
      </c>
      <c r="C659" s="18" t="s">
        <v>1336</v>
      </c>
      <c r="D659" s="18" t="s">
        <v>14</v>
      </c>
      <c r="E659" s="18">
        <v>16</v>
      </c>
      <c r="F659" s="18" t="s">
        <v>271</v>
      </c>
      <c r="G659" s="18" t="s">
        <v>1337</v>
      </c>
    </row>
    <row r="660" spans="1:7">
      <c r="A660" s="18" t="s">
        <v>1311</v>
      </c>
      <c r="B660" s="18">
        <v>14</v>
      </c>
      <c r="C660" s="18" t="s">
        <v>1338</v>
      </c>
      <c r="D660" s="18" t="s">
        <v>10</v>
      </c>
      <c r="E660" s="18">
        <v>17</v>
      </c>
      <c r="F660" s="18" t="s">
        <v>11</v>
      </c>
      <c r="G660" s="18" t="s">
        <v>1339</v>
      </c>
    </row>
    <row r="661" spans="1:7">
      <c r="A661" s="18" t="s">
        <v>1311</v>
      </c>
      <c r="B661" s="18">
        <v>15</v>
      </c>
      <c r="C661" s="18" t="s">
        <v>1340</v>
      </c>
      <c r="D661" s="18" t="s">
        <v>14</v>
      </c>
      <c r="E661" s="18">
        <v>17</v>
      </c>
      <c r="F661" s="18" t="s">
        <v>11</v>
      </c>
      <c r="G661" s="18" t="s">
        <v>1341</v>
      </c>
    </row>
    <row r="662" spans="1:7">
      <c r="A662" s="18" t="s">
        <v>1311</v>
      </c>
      <c r="B662" s="18">
        <v>16</v>
      </c>
      <c r="C662" s="18" t="s">
        <v>1342</v>
      </c>
      <c r="D662" s="18" t="s">
        <v>10</v>
      </c>
      <c r="E662" s="18">
        <v>14</v>
      </c>
      <c r="F662" s="18" t="s">
        <v>11</v>
      </c>
      <c r="G662" s="18" t="s">
        <v>1343</v>
      </c>
    </row>
    <row r="663" spans="1:7">
      <c r="A663" s="18" t="s">
        <v>1311</v>
      </c>
      <c r="B663" s="18">
        <v>17</v>
      </c>
      <c r="C663" s="18" t="s">
        <v>1344</v>
      </c>
      <c r="D663" s="18" t="s">
        <v>10</v>
      </c>
      <c r="E663" s="18">
        <v>13</v>
      </c>
      <c r="F663" s="18" t="s">
        <v>271</v>
      </c>
      <c r="G663" s="18" t="s">
        <v>1345</v>
      </c>
    </row>
    <row r="664" spans="1:7">
      <c r="A664" s="18" t="s">
        <v>1311</v>
      </c>
      <c r="B664" s="18">
        <v>18</v>
      </c>
      <c r="C664" s="18" t="s">
        <v>1346</v>
      </c>
      <c r="D664" s="18" t="s">
        <v>10</v>
      </c>
      <c r="E664" s="18">
        <v>14</v>
      </c>
      <c r="F664" s="18" t="s">
        <v>11</v>
      </c>
      <c r="G664" s="18" t="s">
        <v>1347</v>
      </c>
    </row>
    <row r="665" spans="1:7">
      <c r="A665" s="18" t="s">
        <v>1311</v>
      </c>
      <c r="B665" s="18">
        <v>19</v>
      </c>
      <c r="C665" s="18" t="s">
        <v>1348</v>
      </c>
      <c r="D665" s="18" t="s">
        <v>14</v>
      </c>
      <c r="E665" s="18">
        <v>15</v>
      </c>
      <c r="F665" s="18" t="s">
        <v>242</v>
      </c>
      <c r="G665" s="18" t="s">
        <v>1349</v>
      </c>
    </row>
    <row r="666" spans="1:7">
      <c r="A666" s="18" t="s">
        <v>1311</v>
      </c>
      <c r="B666" s="18">
        <v>20</v>
      </c>
      <c r="C666" s="18" t="s">
        <v>1350</v>
      </c>
      <c r="D666" s="18" t="s">
        <v>10</v>
      </c>
      <c r="E666" s="18">
        <v>17</v>
      </c>
      <c r="F666" s="18" t="s">
        <v>271</v>
      </c>
      <c r="G666" s="18" t="s">
        <v>1351</v>
      </c>
    </row>
    <row r="667" spans="1:7">
      <c r="A667" s="18" t="s">
        <v>1311</v>
      </c>
      <c r="B667" s="18">
        <v>21</v>
      </c>
      <c r="C667" s="18" t="s">
        <v>1352</v>
      </c>
      <c r="D667" s="18" t="s">
        <v>10</v>
      </c>
      <c r="E667" s="18">
        <v>16</v>
      </c>
      <c r="F667" s="18" t="s">
        <v>11</v>
      </c>
      <c r="G667" s="18" t="s">
        <v>1353</v>
      </c>
    </row>
    <row r="668" spans="1:7">
      <c r="A668" s="18" t="s">
        <v>1311</v>
      </c>
      <c r="B668" s="18">
        <v>22</v>
      </c>
      <c r="C668" s="18" t="s">
        <v>1354</v>
      </c>
      <c r="D668" s="18" t="s">
        <v>10</v>
      </c>
      <c r="E668" s="18">
        <v>17</v>
      </c>
      <c r="F668" s="18" t="s">
        <v>271</v>
      </c>
      <c r="G668" s="18" t="s">
        <v>1355</v>
      </c>
    </row>
    <row r="669" spans="1:7">
      <c r="A669" s="18" t="s">
        <v>1311</v>
      </c>
      <c r="B669" s="18">
        <v>23</v>
      </c>
      <c r="C669" s="18" t="s">
        <v>1356</v>
      </c>
      <c r="D669" s="18" t="s">
        <v>14</v>
      </c>
      <c r="E669" s="18">
        <v>14</v>
      </c>
      <c r="F669" s="18" t="s">
        <v>11</v>
      </c>
      <c r="G669" s="18" t="s">
        <v>1357</v>
      </c>
    </row>
    <row r="670" spans="1:7">
      <c r="A670" s="18" t="s">
        <v>1311</v>
      </c>
      <c r="B670" s="18">
        <v>24</v>
      </c>
      <c r="C670" s="18" t="s">
        <v>1358</v>
      </c>
      <c r="D670" s="18" t="s">
        <v>10</v>
      </c>
      <c r="E670" s="18">
        <v>15</v>
      </c>
      <c r="F670" s="18" t="s">
        <v>271</v>
      </c>
      <c r="G670" s="18" t="s">
        <v>1359</v>
      </c>
    </row>
    <row r="671" spans="1:7">
      <c r="A671" s="18" t="s">
        <v>1311</v>
      </c>
      <c r="B671" s="18">
        <v>25</v>
      </c>
      <c r="C671" s="18" t="s">
        <v>1360</v>
      </c>
      <c r="D671" s="18" t="s">
        <v>14</v>
      </c>
      <c r="E671" s="18">
        <v>17</v>
      </c>
      <c r="F671" s="18" t="s">
        <v>11</v>
      </c>
      <c r="G671" s="18" t="s">
        <v>1361</v>
      </c>
    </row>
    <row r="672" spans="1:7">
      <c r="A672" s="17" t="s">
        <v>1362</v>
      </c>
      <c r="B672" s="18">
        <v>1</v>
      </c>
      <c r="C672" s="18" t="s">
        <v>1363</v>
      </c>
      <c r="D672" s="18" t="s">
        <v>14</v>
      </c>
      <c r="E672" s="18">
        <v>10</v>
      </c>
      <c r="F672" s="18" t="s">
        <v>11</v>
      </c>
      <c r="G672" s="18" t="s">
        <v>1364</v>
      </c>
    </row>
    <row r="673" spans="1:7">
      <c r="A673" s="18" t="s">
        <v>1362</v>
      </c>
      <c r="B673" s="18">
        <v>2</v>
      </c>
      <c r="C673" s="18" t="s">
        <v>1365</v>
      </c>
      <c r="D673" s="18" t="s">
        <v>10</v>
      </c>
      <c r="E673" s="18">
        <v>11</v>
      </c>
      <c r="F673" s="18" t="s">
        <v>11</v>
      </c>
      <c r="G673" s="18" t="s">
        <v>1366</v>
      </c>
    </row>
    <row r="674" spans="1:7">
      <c r="A674" s="18" t="s">
        <v>1362</v>
      </c>
      <c r="B674" s="18">
        <v>3</v>
      </c>
      <c r="C674" s="18" t="s">
        <v>1367</v>
      </c>
      <c r="D674" s="18" t="s">
        <v>14</v>
      </c>
      <c r="E674" s="18">
        <v>12</v>
      </c>
      <c r="F674" s="18" t="s">
        <v>11</v>
      </c>
      <c r="G674" s="18" t="s">
        <v>1368</v>
      </c>
    </row>
    <row r="675" spans="1:7">
      <c r="A675" s="18" t="s">
        <v>1362</v>
      </c>
      <c r="B675" s="18">
        <v>4</v>
      </c>
      <c r="C675" s="18" t="s">
        <v>1369</v>
      </c>
      <c r="D675" s="18" t="s">
        <v>10</v>
      </c>
      <c r="E675" s="18">
        <v>14</v>
      </c>
      <c r="F675" s="18" t="s">
        <v>11</v>
      </c>
      <c r="G675" s="18" t="s">
        <v>1370</v>
      </c>
    </row>
    <row r="676" spans="1:7">
      <c r="A676" s="18" t="s">
        <v>1362</v>
      </c>
      <c r="B676" s="18">
        <v>5</v>
      </c>
      <c r="C676" s="18" t="s">
        <v>1371</v>
      </c>
      <c r="D676" s="18" t="s">
        <v>14</v>
      </c>
      <c r="E676" s="18">
        <v>15</v>
      </c>
      <c r="F676" s="18" t="s">
        <v>271</v>
      </c>
      <c r="G676" s="18" t="s">
        <v>1372</v>
      </c>
    </row>
    <row r="677" spans="1:7">
      <c r="A677" s="18" t="s">
        <v>1362</v>
      </c>
      <c r="B677" s="18">
        <v>6</v>
      </c>
      <c r="C677" s="18" t="s">
        <v>1373</v>
      </c>
      <c r="D677" s="18" t="s">
        <v>10</v>
      </c>
      <c r="E677" s="18">
        <v>14</v>
      </c>
      <c r="F677" s="18" t="s">
        <v>271</v>
      </c>
      <c r="G677" s="18" t="s">
        <v>1374</v>
      </c>
    </row>
    <row r="678" spans="1:7">
      <c r="A678" s="18" t="s">
        <v>1362</v>
      </c>
      <c r="B678" s="18">
        <v>7</v>
      </c>
      <c r="C678" s="18" t="s">
        <v>1375</v>
      </c>
      <c r="D678" s="18" t="s">
        <v>14</v>
      </c>
      <c r="E678" s="18">
        <v>16</v>
      </c>
      <c r="F678" s="18" t="s">
        <v>271</v>
      </c>
      <c r="G678" s="18" t="s">
        <v>1376</v>
      </c>
    </row>
    <row r="679" spans="1:7">
      <c r="A679" s="18" t="s">
        <v>1362</v>
      </c>
      <c r="B679" s="18">
        <v>8</v>
      </c>
      <c r="C679" s="18" t="s">
        <v>1377</v>
      </c>
      <c r="D679" s="18" t="s">
        <v>10</v>
      </c>
      <c r="E679" s="18">
        <v>15</v>
      </c>
      <c r="F679" s="18" t="s">
        <v>271</v>
      </c>
      <c r="G679" s="18" t="s">
        <v>1378</v>
      </c>
    </row>
    <row r="680" spans="1:7">
      <c r="A680" s="18" t="s">
        <v>1362</v>
      </c>
      <c r="B680" s="18">
        <v>9</v>
      </c>
      <c r="C680" s="18" t="s">
        <v>1379</v>
      </c>
      <c r="D680" s="18" t="s">
        <v>10</v>
      </c>
      <c r="E680" s="18">
        <v>18</v>
      </c>
      <c r="F680" s="18" t="s">
        <v>11</v>
      </c>
      <c r="G680" s="18" t="s">
        <v>1380</v>
      </c>
    </row>
    <row r="681" spans="1:7">
      <c r="A681" s="18" t="s">
        <v>1362</v>
      </c>
      <c r="B681" s="18">
        <v>10</v>
      </c>
      <c r="C681" s="18" t="s">
        <v>1381</v>
      </c>
      <c r="D681" s="18" t="s">
        <v>10</v>
      </c>
      <c r="E681" s="18">
        <v>18</v>
      </c>
      <c r="F681" s="18" t="s">
        <v>1382</v>
      </c>
      <c r="G681" s="18" t="s">
        <v>1383</v>
      </c>
    </row>
    <row r="682" spans="1:7">
      <c r="A682" s="17" t="s">
        <v>1384</v>
      </c>
      <c r="B682" s="18">
        <v>1</v>
      </c>
      <c r="C682" s="18" t="s">
        <v>1385</v>
      </c>
      <c r="D682" s="18" t="s">
        <v>10</v>
      </c>
      <c r="E682" s="18">
        <v>11</v>
      </c>
      <c r="F682" s="18" t="s">
        <v>685</v>
      </c>
      <c r="G682" s="18" t="s">
        <v>1386</v>
      </c>
    </row>
    <row r="683" spans="1:7">
      <c r="A683" s="18" t="s">
        <v>1384</v>
      </c>
      <c r="B683" s="18">
        <v>2</v>
      </c>
      <c r="C683" s="18" t="s">
        <v>1387</v>
      </c>
      <c r="D683" s="18" t="s">
        <v>10</v>
      </c>
      <c r="E683" s="18">
        <v>12</v>
      </c>
      <c r="F683" s="18" t="s">
        <v>685</v>
      </c>
      <c r="G683" s="18" t="s">
        <v>1388</v>
      </c>
    </row>
    <row r="684" spans="1:7">
      <c r="A684" s="18" t="s">
        <v>1384</v>
      </c>
      <c r="B684" s="18">
        <v>3</v>
      </c>
      <c r="C684" s="18" t="s">
        <v>1389</v>
      </c>
      <c r="D684" s="18" t="s">
        <v>14</v>
      </c>
      <c r="E684" s="18">
        <v>1</v>
      </c>
      <c r="F684" s="18" t="s">
        <v>685</v>
      </c>
      <c r="G684" s="18" t="s">
        <v>1390</v>
      </c>
    </row>
    <row r="685" spans="1:7">
      <c r="A685" s="18" t="s">
        <v>1384</v>
      </c>
      <c r="B685" s="18">
        <v>4</v>
      </c>
      <c r="C685" s="18" t="s">
        <v>1391</v>
      </c>
      <c r="D685" s="18" t="s">
        <v>10</v>
      </c>
      <c r="E685" s="18">
        <v>11</v>
      </c>
      <c r="F685" s="18" t="s">
        <v>685</v>
      </c>
      <c r="G685" s="18" t="s">
        <v>1392</v>
      </c>
    </row>
    <row r="686" spans="1:7">
      <c r="A686" s="18" t="s">
        <v>1384</v>
      </c>
      <c r="B686" s="18">
        <v>5</v>
      </c>
      <c r="C686" s="18" t="s">
        <v>1393</v>
      </c>
      <c r="D686" s="18" t="s">
        <v>10</v>
      </c>
      <c r="E686" s="18">
        <v>13</v>
      </c>
      <c r="F686" s="18" t="s">
        <v>685</v>
      </c>
      <c r="G686" s="18" t="s">
        <v>1394</v>
      </c>
    </row>
    <row r="687" spans="1:7">
      <c r="A687" s="18" t="s">
        <v>1384</v>
      </c>
      <c r="B687" s="18">
        <v>6</v>
      </c>
      <c r="C687" s="18" t="s">
        <v>1395</v>
      </c>
      <c r="D687" s="18" t="s">
        <v>14</v>
      </c>
      <c r="E687" s="18">
        <v>15</v>
      </c>
      <c r="F687" s="18" t="s">
        <v>685</v>
      </c>
      <c r="G687" s="18" t="s">
        <v>1396</v>
      </c>
    </row>
    <row r="688" spans="1:7">
      <c r="A688" s="18" t="s">
        <v>1384</v>
      </c>
      <c r="B688" s="18">
        <v>7</v>
      </c>
      <c r="C688" s="18" t="s">
        <v>1397</v>
      </c>
      <c r="D688" s="18" t="s">
        <v>14</v>
      </c>
      <c r="E688" s="18">
        <v>15</v>
      </c>
      <c r="F688" s="18" t="s">
        <v>685</v>
      </c>
      <c r="G688" s="18" t="s">
        <v>1398</v>
      </c>
    </row>
    <row r="689" spans="1:7">
      <c r="A689" s="18" t="s">
        <v>1384</v>
      </c>
      <c r="B689" s="18">
        <v>8</v>
      </c>
      <c r="C689" s="18" t="s">
        <v>1399</v>
      </c>
      <c r="D689" s="18" t="s">
        <v>10</v>
      </c>
      <c r="E689" s="18">
        <v>15</v>
      </c>
      <c r="F689" s="18" t="s">
        <v>685</v>
      </c>
      <c r="G689" s="18" t="s">
        <v>1400</v>
      </c>
    </row>
    <row r="690" spans="1:7">
      <c r="A690" s="18" t="s">
        <v>1384</v>
      </c>
      <c r="B690" s="18">
        <v>9</v>
      </c>
      <c r="C690" s="18" t="s">
        <v>1401</v>
      </c>
      <c r="D690" s="18" t="s">
        <v>10</v>
      </c>
      <c r="E690" s="18">
        <v>16</v>
      </c>
      <c r="F690" s="18" t="s">
        <v>752</v>
      </c>
      <c r="G690" s="18" t="s">
        <v>1402</v>
      </c>
    </row>
    <row r="691" spans="1:7">
      <c r="A691" s="18" t="s">
        <v>1384</v>
      </c>
      <c r="B691" s="18">
        <v>10</v>
      </c>
      <c r="C691" s="18" t="s">
        <v>1403</v>
      </c>
      <c r="D691" s="18" t="s">
        <v>10</v>
      </c>
      <c r="E691" s="18">
        <v>16</v>
      </c>
      <c r="F691" s="18" t="s">
        <v>685</v>
      </c>
      <c r="G691" s="18" t="s">
        <v>1402</v>
      </c>
    </row>
    <row r="692" spans="1:7">
      <c r="A692" s="18" t="s">
        <v>1384</v>
      </c>
      <c r="B692" s="18">
        <v>11</v>
      </c>
      <c r="C692" s="18" t="s">
        <v>1404</v>
      </c>
      <c r="D692" s="18" t="s">
        <v>10</v>
      </c>
      <c r="E692" s="18">
        <v>16</v>
      </c>
      <c r="F692" s="18" t="s">
        <v>670</v>
      </c>
      <c r="G692" s="18" t="s">
        <v>1405</v>
      </c>
    </row>
    <row r="693" spans="1:7">
      <c r="A693" s="18" t="s">
        <v>1384</v>
      </c>
      <c r="B693" s="18">
        <v>12</v>
      </c>
      <c r="C693" s="18" t="s">
        <v>1406</v>
      </c>
      <c r="D693" s="18" t="s">
        <v>14</v>
      </c>
      <c r="E693" s="18">
        <v>18</v>
      </c>
      <c r="F693" s="18" t="s">
        <v>670</v>
      </c>
      <c r="G693" s="18" t="s">
        <v>1407</v>
      </c>
    </row>
    <row r="694" spans="1:7">
      <c r="A694" s="18" t="s">
        <v>1384</v>
      </c>
      <c r="B694" s="18">
        <v>13</v>
      </c>
      <c r="C694" s="18" t="s">
        <v>1408</v>
      </c>
      <c r="D694" s="18" t="s">
        <v>14</v>
      </c>
      <c r="E694" s="18">
        <v>18</v>
      </c>
      <c r="F694" s="18" t="s">
        <v>685</v>
      </c>
      <c r="G694" s="18" t="s">
        <v>1409</v>
      </c>
    </row>
    <row r="695" spans="1:7">
      <c r="A695" s="17" t="s">
        <v>1410</v>
      </c>
      <c r="B695" s="18">
        <v>1</v>
      </c>
      <c r="C695" s="18" t="s">
        <v>1411</v>
      </c>
      <c r="D695" s="18" t="s">
        <v>10</v>
      </c>
      <c r="E695" s="18">
        <v>14</v>
      </c>
      <c r="F695" s="18" t="s">
        <v>670</v>
      </c>
      <c r="G695" s="18" t="s">
        <v>1412</v>
      </c>
    </row>
    <row r="696" spans="1:7">
      <c r="A696" s="18" t="s">
        <v>1410</v>
      </c>
      <c r="B696" s="18">
        <v>2</v>
      </c>
      <c r="C696" s="18" t="s">
        <v>1413</v>
      </c>
      <c r="D696" s="18" t="s">
        <v>14</v>
      </c>
      <c r="E696" s="18">
        <v>18</v>
      </c>
      <c r="F696" s="18" t="s">
        <v>670</v>
      </c>
      <c r="G696" s="18" t="s">
        <v>1414</v>
      </c>
    </row>
    <row r="697" spans="1:7">
      <c r="A697" s="18" t="s">
        <v>1410</v>
      </c>
      <c r="B697" s="18">
        <v>3</v>
      </c>
      <c r="C697" s="18" t="s">
        <v>1415</v>
      </c>
      <c r="D697" s="18" t="s">
        <v>10</v>
      </c>
      <c r="E697" s="18">
        <v>18</v>
      </c>
      <c r="F697" s="18" t="s">
        <v>670</v>
      </c>
      <c r="G697" s="18" t="s">
        <v>1416</v>
      </c>
    </row>
    <row r="698" spans="1:7">
      <c r="A698" s="18" t="s">
        <v>1410</v>
      </c>
      <c r="B698" s="18">
        <v>4</v>
      </c>
      <c r="C698" s="18" t="s">
        <v>1417</v>
      </c>
      <c r="D698" s="18" t="s">
        <v>14</v>
      </c>
      <c r="E698" s="18">
        <v>17</v>
      </c>
      <c r="F698" s="18" t="s">
        <v>670</v>
      </c>
      <c r="G698" s="18" t="s">
        <v>1418</v>
      </c>
    </row>
    <row r="699" spans="1:7">
      <c r="A699" s="18" t="s">
        <v>1410</v>
      </c>
      <c r="B699" s="18">
        <v>5</v>
      </c>
      <c r="C699" s="18" t="s">
        <v>1419</v>
      </c>
      <c r="D699" s="18" t="s">
        <v>14</v>
      </c>
      <c r="E699" s="18">
        <v>17</v>
      </c>
      <c r="F699" s="18" t="s">
        <v>670</v>
      </c>
      <c r="G699" s="18" t="s">
        <v>1420</v>
      </c>
    </row>
    <row r="700" spans="1:7">
      <c r="A700" s="17" t="s">
        <v>1421</v>
      </c>
      <c r="B700" s="18">
        <v>1</v>
      </c>
      <c r="C700" s="18" t="s">
        <v>1422</v>
      </c>
      <c r="D700" s="18" t="s">
        <v>10</v>
      </c>
      <c r="E700" s="18">
        <v>15</v>
      </c>
      <c r="F700" s="18" t="s">
        <v>271</v>
      </c>
      <c r="G700" s="18" t="s">
        <v>1423</v>
      </c>
    </row>
    <row r="701" spans="1:7">
      <c r="A701" s="18" t="s">
        <v>1421</v>
      </c>
      <c r="B701" s="18">
        <v>2</v>
      </c>
      <c r="C701" s="18" t="s">
        <v>1424</v>
      </c>
      <c r="D701" s="18" t="s">
        <v>14</v>
      </c>
      <c r="E701" s="18">
        <v>18</v>
      </c>
      <c r="F701" s="18" t="s">
        <v>11</v>
      </c>
      <c r="G701" s="18" t="s">
        <v>1425</v>
      </c>
    </row>
    <row r="702" spans="1:7">
      <c r="A702" s="18" t="s">
        <v>1421</v>
      </c>
      <c r="B702" s="18">
        <v>3</v>
      </c>
      <c r="C702" s="18" t="s">
        <v>1426</v>
      </c>
      <c r="D702" s="18" t="s">
        <v>14</v>
      </c>
      <c r="E702" s="18">
        <v>17</v>
      </c>
      <c r="F702" s="18" t="s">
        <v>271</v>
      </c>
      <c r="G702" s="18" t="s">
        <v>1427</v>
      </c>
    </row>
    <row r="703" spans="1:7">
      <c r="A703" s="17" t="s">
        <v>1428</v>
      </c>
      <c r="B703" s="18">
        <v>1</v>
      </c>
      <c r="C703" s="18" t="s">
        <v>1429</v>
      </c>
      <c r="D703" s="18" t="s">
        <v>10</v>
      </c>
      <c r="E703" s="18">
        <v>14</v>
      </c>
      <c r="F703" s="18" t="s">
        <v>670</v>
      </c>
      <c r="G703" s="18" t="s">
        <v>1430</v>
      </c>
    </row>
    <row r="704" spans="1:7">
      <c r="A704" s="18" t="s">
        <v>1428</v>
      </c>
      <c r="B704" s="18">
        <v>2</v>
      </c>
      <c r="C704" s="18" t="s">
        <v>1431</v>
      </c>
      <c r="D704" s="18" t="s">
        <v>10</v>
      </c>
      <c r="E704" s="18">
        <v>17</v>
      </c>
      <c r="F704" s="18" t="s">
        <v>670</v>
      </c>
      <c r="G704" s="18" t="s">
        <v>1432</v>
      </c>
    </row>
    <row r="705" spans="1:7">
      <c r="A705" s="18" t="s">
        <v>1428</v>
      </c>
      <c r="B705" s="18">
        <v>3</v>
      </c>
      <c r="C705" s="18" t="s">
        <v>1433</v>
      </c>
      <c r="D705" s="18" t="s">
        <v>10</v>
      </c>
      <c r="E705" s="18">
        <v>16</v>
      </c>
      <c r="F705" s="18" t="s">
        <v>670</v>
      </c>
      <c r="G705" s="18" t="s">
        <v>1434</v>
      </c>
    </row>
    <row r="706" spans="1:7">
      <c r="A706" s="18" t="s">
        <v>1428</v>
      </c>
      <c r="B706" s="18">
        <v>4</v>
      </c>
      <c r="C706" s="18" t="s">
        <v>1435</v>
      </c>
      <c r="D706" s="18" t="s">
        <v>14</v>
      </c>
      <c r="E706" s="18">
        <v>19</v>
      </c>
      <c r="F706" s="18" t="s">
        <v>670</v>
      </c>
      <c r="G706" s="18" t="s">
        <v>1436</v>
      </c>
    </row>
    <row r="707" spans="1:7">
      <c r="A707" s="17" t="s">
        <v>1437</v>
      </c>
      <c r="B707" s="18">
        <v>1</v>
      </c>
      <c r="C707" s="18" t="s">
        <v>1438</v>
      </c>
      <c r="D707" s="18" t="s">
        <v>10</v>
      </c>
      <c r="E707" s="18">
        <v>15</v>
      </c>
      <c r="F707" s="18" t="s">
        <v>11</v>
      </c>
      <c r="G707" s="18" t="s">
        <v>1439</v>
      </c>
    </row>
    <row r="708" spans="1:7">
      <c r="A708" s="18" t="s">
        <v>1437</v>
      </c>
      <c r="B708" s="18">
        <v>2</v>
      </c>
      <c r="C708" s="18" t="s">
        <v>1440</v>
      </c>
      <c r="D708" s="18" t="s">
        <v>10</v>
      </c>
      <c r="E708" s="18">
        <v>18</v>
      </c>
      <c r="F708" s="18" t="s">
        <v>11</v>
      </c>
      <c r="G708" s="18" t="s">
        <v>1441</v>
      </c>
    </row>
    <row r="709" spans="1:7">
      <c r="A709" s="17" t="s">
        <v>1442</v>
      </c>
      <c r="B709" s="18">
        <v>1</v>
      </c>
      <c r="C709" s="18" t="s">
        <v>1443</v>
      </c>
      <c r="D709" s="18" t="s">
        <v>14</v>
      </c>
      <c r="E709" s="18">
        <v>13</v>
      </c>
      <c r="F709" s="18" t="s">
        <v>670</v>
      </c>
      <c r="G709" s="18" t="s">
        <v>1444</v>
      </c>
    </row>
    <row r="710" spans="1:7">
      <c r="A710" s="18" t="s">
        <v>1442</v>
      </c>
      <c r="B710" s="18">
        <v>2</v>
      </c>
      <c r="C710" s="18" t="s">
        <v>1445</v>
      </c>
      <c r="D710" s="18" t="s">
        <v>10</v>
      </c>
      <c r="E710" s="18">
        <v>16</v>
      </c>
      <c r="F710" s="18" t="s">
        <v>670</v>
      </c>
      <c r="G710" s="18" t="s">
        <v>1446</v>
      </c>
    </row>
    <row r="711" spans="1:7">
      <c r="A711" s="18" t="s">
        <v>1442</v>
      </c>
      <c r="B711" s="18">
        <v>3</v>
      </c>
      <c r="C711" s="18" t="s">
        <v>1447</v>
      </c>
      <c r="D711" s="18" t="s">
        <v>10</v>
      </c>
      <c r="E711" s="18">
        <v>17</v>
      </c>
      <c r="F711" s="18" t="s">
        <v>670</v>
      </c>
      <c r="G711" s="18" t="s">
        <v>1448</v>
      </c>
    </row>
    <row r="712" ht="18.75" spans="1:7">
      <c r="A712" s="17" t="s">
        <v>1449</v>
      </c>
      <c r="B712" s="18">
        <v>1</v>
      </c>
      <c r="C712" s="18" t="s">
        <v>1450</v>
      </c>
      <c r="D712" s="18" t="s">
        <v>10</v>
      </c>
      <c r="E712" s="18">
        <v>15</v>
      </c>
      <c r="F712" s="18" t="s">
        <v>670</v>
      </c>
      <c r="G712" s="18" t="s">
        <v>1451</v>
      </c>
    </row>
    <row r="713" ht="18.75" spans="1:7">
      <c r="A713" s="18" t="s">
        <v>1449</v>
      </c>
      <c r="B713" s="18">
        <v>2</v>
      </c>
      <c r="C713" s="18" t="s">
        <v>1452</v>
      </c>
      <c r="D713" s="18" t="s">
        <v>10</v>
      </c>
      <c r="E713" s="18">
        <v>16</v>
      </c>
      <c r="F713" s="18" t="s">
        <v>685</v>
      </c>
      <c r="G713" s="18" t="s">
        <v>1453</v>
      </c>
    </row>
    <row r="714" ht="18.75" spans="1:7">
      <c r="A714" s="18" t="s">
        <v>1449</v>
      </c>
      <c r="B714" s="18">
        <v>3</v>
      </c>
      <c r="C714" s="18" t="s">
        <v>1454</v>
      </c>
      <c r="D714" s="18" t="s">
        <v>10</v>
      </c>
      <c r="E714" s="18">
        <v>18</v>
      </c>
      <c r="F714" s="18" t="s">
        <v>670</v>
      </c>
      <c r="G714" s="18" t="s">
        <v>1455</v>
      </c>
    </row>
    <row r="715" spans="1:7">
      <c r="A715" s="18" t="s">
        <v>1456</v>
      </c>
      <c r="B715" s="18">
        <v>1</v>
      </c>
      <c r="C715" s="18" t="s">
        <v>1457</v>
      </c>
      <c r="D715" s="18" t="s">
        <v>14</v>
      </c>
      <c r="E715" s="18" t="s">
        <v>1059</v>
      </c>
      <c r="F715" s="18" t="s">
        <v>11</v>
      </c>
      <c r="G715" s="18" t="s">
        <v>1458</v>
      </c>
    </row>
    <row r="716" spans="1:7">
      <c r="A716" s="18" t="s">
        <v>1456</v>
      </c>
      <c r="B716" s="18">
        <v>2</v>
      </c>
      <c r="C716" s="18" t="s">
        <v>1459</v>
      </c>
      <c r="D716" s="18" t="s">
        <v>10</v>
      </c>
      <c r="E716" s="18" t="s">
        <v>1083</v>
      </c>
      <c r="F716" s="18" t="s">
        <v>11</v>
      </c>
      <c r="G716" s="18" t="s">
        <v>1460</v>
      </c>
    </row>
    <row r="717" spans="1:7">
      <c r="A717" s="17" t="s">
        <v>1461</v>
      </c>
      <c r="B717" s="18">
        <v>1</v>
      </c>
      <c r="C717" s="18" t="s">
        <v>1462</v>
      </c>
      <c r="D717" s="18" t="s">
        <v>10</v>
      </c>
      <c r="E717" s="18">
        <v>12</v>
      </c>
      <c r="F717" s="18" t="s">
        <v>670</v>
      </c>
      <c r="G717" s="18" t="s">
        <v>1463</v>
      </c>
    </row>
  </sheetData>
  <mergeCells count="1">
    <mergeCell ref="A1:G2"/>
  </mergeCells>
  <conditionalFormatting sqref="C4:C188">
    <cfRule type="duplicateValues" dxfId="0" priority="1"/>
  </conditionalFormatting>
  <pageMargins left="0.75" right="0.75" top="1" bottom="1" header="0.5" footer="0.5"/>
  <pageSetup paperSize="9" scale="9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三好学生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2018-05-30T11:28:00Z</dcterms:created>
  <dcterms:modified xsi:type="dcterms:W3CDTF">2025-06-23T10:50:44Z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F292C58D4CAB6BE13B40466827DDB465</vt:lpwstr>
  </property>
</Properties>
</file>